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gender">[1]data!$B$2:$B$3</definedName>
    <definedName name="kategoryteach">[1]data!$D$2:$D$4</definedName>
    <definedName name="teacher">[1]data!$A$2:$A$37</definedName>
    <definedName name="typeoo">[1]data!$F$2:$F$7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</commentList>
</comments>
</file>

<file path=xl/sharedStrings.xml><?xml version="1.0" encoding="utf-8"?>
<sst xmlns="http://schemas.openxmlformats.org/spreadsheetml/2006/main" count="1446" uniqueCount="650">
  <si>
    <t>№</t>
  </si>
  <si>
    <t>Фамилия</t>
  </si>
  <si>
    <t>Имя</t>
  </si>
  <si>
    <t>Отчество</t>
  </si>
  <si>
    <t>Пол</t>
  </si>
  <si>
    <t>Дата рождения</t>
  </si>
  <si>
    <t>ДИПЛОМ: Что окончил</t>
  </si>
  <si>
    <t>ДИПЛОМ: Когда окончил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</si>
  <si>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</si>
  <si>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</si>
  <si>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</si>
  <si>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</si>
  <si>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</si>
  <si>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Адрес электронной почты</t>
  </si>
  <si>
    <t xml:space="preserve">Абакарова </t>
  </si>
  <si>
    <t>Диана</t>
  </si>
  <si>
    <t>Низамиевна</t>
  </si>
  <si>
    <t>Жен</t>
  </si>
  <si>
    <t>Дагестанский государственный педагогический университет</t>
  </si>
  <si>
    <t>учитель начальных классов</t>
  </si>
  <si>
    <t>соответствие</t>
  </si>
  <si>
    <t>diana-s1994@mail.ru</t>
  </si>
  <si>
    <t>Интизара</t>
  </si>
  <si>
    <t xml:space="preserve">Алибаевна </t>
  </si>
  <si>
    <t>высшая</t>
  </si>
  <si>
    <t>inti-zara2016@yandex.ru</t>
  </si>
  <si>
    <t xml:space="preserve">Абдуллаева </t>
  </si>
  <si>
    <t>Мадина</t>
  </si>
  <si>
    <t>Абдуллаевна</t>
  </si>
  <si>
    <t>2011г</t>
  </si>
  <si>
    <t>madinaabdulaeva88@mail.ru</t>
  </si>
  <si>
    <t xml:space="preserve">Абдулмеджидова </t>
  </si>
  <si>
    <t>Марьям</t>
  </si>
  <si>
    <t>Магомедовна</t>
  </si>
  <si>
    <t>Дагестанский государственный педагогический институт</t>
  </si>
  <si>
    <t>abdulmedjidova.m@yandex.ru</t>
  </si>
  <si>
    <t xml:space="preserve">Агабекова </t>
  </si>
  <si>
    <t>Тамила</t>
  </si>
  <si>
    <t>Мирзаевна</t>
  </si>
  <si>
    <t>Хасавюртовский педагогический колледж</t>
  </si>
  <si>
    <t>2012г</t>
  </si>
  <si>
    <t>tamilaagabekova@mail.ru</t>
  </si>
  <si>
    <t xml:space="preserve">Айдаева </t>
  </si>
  <si>
    <t>Марьян</t>
  </si>
  <si>
    <t>Максудовна</t>
  </si>
  <si>
    <t xml:space="preserve"> 1993г</t>
  </si>
  <si>
    <t>первая</t>
  </si>
  <si>
    <t>aidaeva.mar@yandex.ru</t>
  </si>
  <si>
    <t xml:space="preserve">Акубекова </t>
  </si>
  <si>
    <t>Дина</t>
  </si>
  <si>
    <t>Алевдиновна</t>
  </si>
  <si>
    <t xml:space="preserve"> 1978 г</t>
  </si>
  <si>
    <t>semer775@mail.ru</t>
  </si>
  <si>
    <t>Алиева</t>
  </si>
  <si>
    <t>Патаховна</t>
  </si>
  <si>
    <t xml:space="preserve"> 1998г</t>
  </si>
  <si>
    <t>madinaalieva.75@mail.ru</t>
  </si>
  <si>
    <t>Амирова</t>
  </si>
  <si>
    <t>Эльвира</t>
  </si>
  <si>
    <t>Гаджиевна</t>
  </si>
  <si>
    <t>2006 г</t>
  </si>
  <si>
    <t>ilvira@mail.ru</t>
  </si>
  <si>
    <t>Амирханова</t>
  </si>
  <si>
    <t>Гулганат</t>
  </si>
  <si>
    <t>Гаджимурадовна</t>
  </si>
  <si>
    <t>1988г</t>
  </si>
  <si>
    <t>gulganat.1964@mail.ru</t>
  </si>
  <si>
    <t xml:space="preserve">Асхабалиева </t>
  </si>
  <si>
    <t>Муминат</t>
  </si>
  <si>
    <t>Ахмедовна</t>
  </si>
  <si>
    <t>Буйнакский  педагогический колледж</t>
  </si>
  <si>
    <t>muminat590gmail.com</t>
  </si>
  <si>
    <t xml:space="preserve">Габибова </t>
  </si>
  <si>
    <t>Индира</t>
  </si>
  <si>
    <t>Энвер-Кызы</t>
  </si>
  <si>
    <t>Бакинское педагогическое училище</t>
  </si>
  <si>
    <t>1985г</t>
  </si>
  <si>
    <t>i.gabibova@mail.ru</t>
  </si>
  <si>
    <t>Магомедова</t>
  </si>
  <si>
    <t>Залина</t>
  </si>
  <si>
    <t>Шапиевна</t>
  </si>
  <si>
    <t>Избербашский педагогический колледж</t>
  </si>
  <si>
    <t xml:space="preserve"> 2015г</t>
  </si>
  <si>
    <t>alinaalina21937@gmail.com</t>
  </si>
  <si>
    <t xml:space="preserve">Гаджиева </t>
  </si>
  <si>
    <t>Загират</t>
  </si>
  <si>
    <t>Абдулвагабовна</t>
  </si>
  <si>
    <t>1992г</t>
  </si>
  <si>
    <t>zagirat.gajieva@yandex.ru</t>
  </si>
  <si>
    <t>Гусейнова</t>
  </si>
  <si>
    <t>Патимат</t>
  </si>
  <si>
    <t>Ибрагимовна</t>
  </si>
  <si>
    <t>domik720422@yandex.ru</t>
  </si>
  <si>
    <t>Дадаева</t>
  </si>
  <si>
    <t>Баба</t>
  </si>
  <si>
    <t>Магомедшапиевна</t>
  </si>
  <si>
    <t>Буйнакское  педагогическое училище</t>
  </si>
  <si>
    <t>b.dadaewa@yandex.ru</t>
  </si>
  <si>
    <t xml:space="preserve">Джалилова </t>
  </si>
  <si>
    <t>Сайгибат</t>
  </si>
  <si>
    <t>Мусаевна</t>
  </si>
  <si>
    <t>Избербашское  педагогическое училище</t>
  </si>
  <si>
    <t>1973г</t>
  </si>
  <si>
    <t>dzhalilova.saygibat@mail.ru</t>
  </si>
  <si>
    <t xml:space="preserve">Джанакаева </t>
  </si>
  <si>
    <t>Эльмира</t>
  </si>
  <si>
    <t>Микдадовна</t>
  </si>
  <si>
    <t>2008г</t>
  </si>
  <si>
    <t>ismail605iza@gmail.com</t>
  </si>
  <si>
    <t xml:space="preserve">Иманалиева </t>
  </si>
  <si>
    <t>Аминат</t>
  </si>
  <si>
    <t>Зелимхановна</t>
  </si>
  <si>
    <t xml:space="preserve"> 2006г</t>
  </si>
  <si>
    <t>imanaliewa.ami@yandex.ru</t>
  </si>
  <si>
    <t>Исаева</t>
  </si>
  <si>
    <t>Гюльзеде</t>
  </si>
  <si>
    <t>Элифовна</t>
  </si>
  <si>
    <t xml:space="preserve"> 2002г</t>
  </si>
  <si>
    <t>gyulzede@yandex.ru</t>
  </si>
  <si>
    <t xml:space="preserve">Исламова </t>
  </si>
  <si>
    <t>Самара</t>
  </si>
  <si>
    <t>Рамазановна</t>
  </si>
  <si>
    <t xml:space="preserve"> 2007г</t>
  </si>
  <si>
    <t>islamova.samara@mail.ru</t>
  </si>
  <si>
    <t>Кавтарова</t>
  </si>
  <si>
    <t>Гаджизури</t>
  </si>
  <si>
    <t xml:space="preserve"> 1981г</t>
  </si>
  <si>
    <t>gadzhizuri@mail.ru</t>
  </si>
  <si>
    <t>Кимпаева</t>
  </si>
  <si>
    <t>Джамиля</t>
  </si>
  <si>
    <t>Хизриевна</t>
  </si>
  <si>
    <t>Kimpaeva1974@mail.ru</t>
  </si>
  <si>
    <t>Кубатаева</t>
  </si>
  <si>
    <t>Султанахмедовна</t>
  </si>
  <si>
    <t xml:space="preserve"> 1997г</t>
  </si>
  <si>
    <t>garanova75@mail.ru</t>
  </si>
  <si>
    <t>Барият</t>
  </si>
  <si>
    <t>Муртазалиевна</t>
  </si>
  <si>
    <t xml:space="preserve"> 2001г</t>
  </si>
  <si>
    <t>magomedovabariat@gmail.com</t>
  </si>
  <si>
    <t>Людмила</t>
  </si>
  <si>
    <t>Борисовна</t>
  </si>
  <si>
    <t>mila.magomedova.62@mail.ru</t>
  </si>
  <si>
    <t>Мирзебалаева</t>
  </si>
  <si>
    <t>Анна</t>
  </si>
  <si>
    <t>Абибулаховна</t>
  </si>
  <si>
    <t>2003г</t>
  </si>
  <si>
    <t>anna.mirzebalaeva@yandex.ru</t>
  </si>
  <si>
    <t>Миримова</t>
  </si>
  <si>
    <t>Наида</t>
  </si>
  <si>
    <t>Абдулгалимовна</t>
  </si>
  <si>
    <t>Дагестанский государственный  университет</t>
  </si>
  <si>
    <t>2016г</t>
  </si>
  <si>
    <t>www.nmirimova@mail.ru</t>
  </si>
  <si>
    <t>Омарова</t>
  </si>
  <si>
    <t>Омаровна</t>
  </si>
  <si>
    <t xml:space="preserve"> 2009г</t>
  </si>
  <si>
    <t>zinfiraomarova@yandex.ru</t>
  </si>
  <si>
    <t xml:space="preserve"> 1973г </t>
  </si>
  <si>
    <t>maryam.omarova.52@mail.ru</t>
  </si>
  <si>
    <t>Рагимова</t>
  </si>
  <si>
    <t>Халида</t>
  </si>
  <si>
    <t>Магомедшарифовна</t>
  </si>
  <si>
    <t>Дербентский педагогический колледж</t>
  </si>
  <si>
    <t>2000г</t>
  </si>
  <si>
    <t xml:space="preserve">  ragimova.khalida@mail.ru  </t>
  </si>
  <si>
    <t>Темирханова</t>
  </si>
  <si>
    <t>Цибац</t>
  </si>
  <si>
    <t>Каранаевна</t>
  </si>
  <si>
    <t>tzibatztemirhanova22@gmail.com</t>
  </si>
  <si>
    <t>Халикова</t>
  </si>
  <si>
    <t>p-khalikova@mail.ru</t>
  </si>
  <si>
    <t>Хизриева</t>
  </si>
  <si>
    <t xml:space="preserve">Салихат </t>
  </si>
  <si>
    <t>Алжанбековна</t>
  </si>
  <si>
    <t xml:space="preserve"> 1989г </t>
  </si>
  <si>
    <t>RaisatKhizrieva@yandex.ru</t>
  </si>
  <si>
    <t>Шахбанова</t>
  </si>
  <si>
    <t>Заира</t>
  </si>
  <si>
    <t>z-shakhbanova@mail.ru</t>
  </si>
  <si>
    <t>Юсупова</t>
  </si>
  <si>
    <t>Аят</t>
  </si>
  <si>
    <t>magomedovaa1964@mail.ru</t>
  </si>
  <si>
    <t>Магомедкамиловна</t>
  </si>
  <si>
    <t>1996г</t>
  </si>
  <si>
    <t>www.email.ru6@gmail.com</t>
  </si>
  <si>
    <t xml:space="preserve">Эмирова </t>
  </si>
  <si>
    <t>Абдулалимовна</t>
  </si>
  <si>
    <t>e.zalina1979@yandex.ru</t>
  </si>
  <si>
    <t>Мадинат</t>
  </si>
  <si>
    <t>Юсуповна</t>
  </si>
  <si>
    <t>madinatagabekova@mail.ru</t>
  </si>
  <si>
    <t>Алибекова</t>
  </si>
  <si>
    <t>Алиевна</t>
  </si>
  <si>
    <t>aminataliekova4@gmail.com</t>
  </si>
  <si>
    <t>Керимова</t>
  </si>
  <si>
    <t>Салия</t>
  </si>
  <si>
    <t>SALIYA-KERIMOVA@mail.ru</t>
  </si>
  <si>
    <t>Махачкала,ГБОУ ДПО ДИРО</t>
  </si>
  <si>
    <t>Махачкала, УДПО МЦПК</t>
  </si>
  <si>
    <t>2002г</t>
  </si>
  <si>
    <t>учится</t>
  </si>
  <si>
    <t>2017г</t>
  </si>
  <si>
    <t>2004г</t>
  </si>
  <si>
    <t>1973 г</t>
  </si>
  <si>
    <t>2001г</t>
  </si>
  <si>
    <t>Айшат</t>
  </si>
  <si>
    <t>Гаджидадаевна</t>
  </si>
  <si>
    <t>Дагестанский политехнический институт</t>
  </si>
  <si>
    <t>учитель технологии</t>
  </si>
  <si>
    <t>Израилов</t>
  </si>
  <si>
    <t>Магомедшарип</t>
  </si>
  <si>
    <t>Магомедович</t>
  </si>
  <si>
    <t>Волгоградский индустриально-педагогический техникум</t>
  </si>
  <si>
    <t>Сайдумов</t>
  </si>
  <si>
    <t>Сафар</t>
  </si>
  <si>
    <t>Сайдумович</t>
  </si>
  <si>
    <t>aishat.gadzhieva@yandex.ru</t>
  </si>
  <si>
    <t>муж</t>
  </si>
  <si>
    <t xml:space="preserve">Рамазанова </t>
  </si>
  <si>
    <t xml:space="preserve"> Узлипат </t>
  </si>
  <si>
    <t xml:space="preserve"> Абдулхаликовна</t>
  </si>
  <si>
    <t>Учитель аварского языка и лит-ры</t>
  </si>
  <si>
    <t xml:space="preserve">2015
</t>
  </si>
  <si>
    <t>г.Махачкала ГБУ ДПО ДИРО</t>
  </si>
  <si>
    <t>Abdusamad7777777@bk.ru</t>
  </si>
  <si>
    <t xml:space="preserve">Магомедовна  </t>
  </si>
  <si>
    <t>Байзат</t>
  </si>
  <si>
    <t xml:space="preserve">Гусейновна </t>
  </si>
  <si>
    <t xml:space="preserve">2009
</t>
  </si>
  <si>
    <t>Magomedova813@mail.ru</t>
  </si>
  <si>
    <t xml:space="preserve">Ибрагимова </t>
  </si>
  <si>
    <t xml:space="preserve"> Гулжанат </t>
  </si>
  <si>
    <t xml:space="preserve"> Исаевна</t>
  </si>
  <si>
    <t>Gulzhanat3244@mail.ru</t>
  </si>
  <si>
    <t xml:space="preserve">Абдурахманова </t>
  </si>
  <si>
    <t xml:space="preserve"> Патимат </t>
  </si>
  <si>
    <t xml:space="preserve"> Мамаловна</t>
  </si>
  <si>
    <t>1 категория</t>
  </si>
  <si>
    <t>Abdurahmanovbn123@gmail.com</t>
  </si>
  <si>
    <t xml:space="preserve">Ашуралова </t>
  </si>
  <si>
    <t>Сагдият</t>
  </si>
  <si>
    <t xml:space="preserve"> Раджабовна</t>
  </si>
  <si>
    <t xml:space="preserve">2010
</t>
  </si>
  <si>
    <t>Abdusamad.Musaev@bk.ru</t>
  </si>
  <si>
    <t xml:space="preserve">Абдулвагабова </t>
  </si>
  <si>
    <t xml:space="preserve"> Зайнаб </t>
  </si>
  <si>
    <t>Шамсудиновна</t>
  </si>
  <si>
    <t>Amanap.05@mail.ru</t>
  </si>
  <si>
    <t xml:space="preserve">Рабоданова </t>
  </si>
  <si>
    <t>Бати</t>
  </si>
  <si>
    <t>P001ax@mail.ru</t>
  </si>
  <si>
    <t xml:space="preserve">Салихбекова </t>
  </si>
  <si>
    <t xml:space="preserve"> Разият </t>
  </si>
  <si>
    <t xml:space="preserve"> Адамовна</t>
  </si>
  <si>
    <t>Abdulkadyrov_islam@gmail.ru</t>
  </si>
  <si>
    <t xml:space="preserve">Гарумова </t>
  </si>
  <si>
    <t xml:space="preserve"> Зумруд </t>
  </si>
  <si>
    <t xml:space="preserve"> Наримановна</t>
  </si>
  <si>
    <t>-</t>
  </si>
  <si>
    <t xml:space="preserve">Вагабиева </t>
  </si>
  <si>
    <t xml:space="preserve">Написат </t>
  </si>
  <si>
    <t xml:space="preserve"> Абухановна</t>
  </si>
  <si>
    <t>Vagabieva.napisat@mail.ru</t>
  </si>
  <si>
    <t xml:space="preserve">Тайгибова </t>
  </si>
  <si>
    <t xml:space="preserve">Нурижат </t>
  </si>
  <si>
    <t xml:space="preserve"> Магомедзагировна</t>
  </si>
  <si>
    <t>Taigibova.nurizhat@yandex.ru</t>
  </si>
  <si>
    <t xml:space="preserve">Омарова </t>
  </si>
  <si>
    <t>Зарипат</t>
  </si>
  <si>
    <t>Гамидовна</t>
  </si>
  <si>
    <t>Жен.</t>
  </si>
  <si>
    <t>magabymaga05@gmil/com</t>
  </si>
  <si>
    <t xml:space="preserve">Будунова </t>
  </si>
  <si>
    <t>Перзият</t>
  </si>
  <si>
    <t>Куйтуевна</t>
  </si>
  <si>
    <t>b.perziyat@gmail.com</t>
  </si>
  <si>
    <t>Мусаилова</t>
  </si>
  <si>
    <t>Abaeva67@mail.ru</t>
  </si>
  <si>
    <t xml:space="preserve"> Марина </t>
  </si>
  <si>
    <t xml:space="preserve"> Гаджикурбановна</t>
  </si>
  <si>
    <t>Omg675@mail.ru</t>
  </si>
  <si>
    <t xml:space="preserve">Гамзатова </t>
  </si>
  <si>
    <t xml:space="preserve"> Салимат </t>
  </si>
  <si>
    <t xml:space="preserve"> Нуховна</t>
  </si>
  <si>
    <t>salimatgamzaeva@gmail.com</t>
  </si>
  <si>
    <t xml:space="preserve">Магомедова </t>
  </si>
  <si>
    <t xml:space="preserve"> Магомедовна</t>
  </si>
  <si>
    <t>Isalova.2015@mail.ru</t>
  </si>
  <si>
    <t xml:space="preserve">Манафова </t>
  </si>
  <si>
    <t xml:space="preserve"> Бесен </t>
  </si>
  <si>
    <t xml:space="preserve"> Вердихановна</t>
  </si>
  <si>
    <t>Manafova0226@mail.ru</t>
  </si>
  <si>
    <t>Никапатимат</t>
  </si>
  <si>
    <t>4 курс</t>
  </si>
  <si>
    <t>5 курс</t>
  </si>
  <si>
    <t>Дербентский педагогический училище</t>
  </si>
  <si>
    <t>Назаралиева</t>
  </si>
  <si>
    <t>Луиза</t>
  </si>
  <si>
    <t>Оршанское педагогическое училище</t>
  </si>
  <si>
    <t>Ильясбековна</t>
  </si>
  <si>
    <t>Дагестанское художественное училище им. Джемаля</t>
  </si>
  <si>
    <t>учитель ИЗО</t>
  </si>
  <si>
    <t>Гаджилова</t>
  </si>
  <si>
    <t>Светлана</t>
  </si>
  <si>
    <t>Закариевна</t>
  </si>
  <si>
    <t>ms.gadzhilova@mail.ru</t>
  </si>
  <si>
    <t>Учитель даргинского языка и литературы</t>
  </si>
  <si>
    <t>Учитель кумыкского языка и литература</t>
  </si>
  <si>
    <t xml:space="preserve"> Маржанат </t>
  </si>
  <si>
    <t>Учитель лакского языка и литературы</t>
  </si>
  <si>
    <t>Учитель дагестанской литературы</t>
  </si>
  <si>
    <t>Айзанат</t>
  </si>
  <si>
    <t>Башировна</t>
  </si>
  <si>
    <t>Асият</t>
  </si>
  <si>
    <t>Рукият</t>
  </si>
  <si>
    <t>Мусаловна</t>
  </si>
  <si>
    <t>Фатаховна</t>
  </si>
  <si>
    <t>Самира</t>
  </si>
  <si>
    <t>Абдулгамидовна</t>
  </si>
  <si>
    <t>Зарема</t>
  </si>
  <si>
    <t>Алибековна</t>
  </si>
  <si>
    <t>Меджидовна</t>
  </si>
  <si>
    <t>Умукусум</t>
  </si>
  <si>
    <t>Асадулаевна</t>
  </si>
  <si>
    <t xml:space="preserve">Кубатаева </t>
  </si>
  <si>
    <t>Магомедсадыкова</t>
  </si>
  <si>
    <t>Насурова</t>
  </si>
  <si>
    <t xml:space="preserve">Гебекова </t>
  </si>
  <si>
    <t xml:space="preserve">Агларова </t>
  </si>
  <si>
    <t xml:space="preserve">Убаева </t>
  </si>
  <si>
    <t>22.12 1959</t>
  </si>
  <si>
    <t>Высшая</t>
  </si>
  <si>
    <t>Kubataeva 59@mail.ru</t>
  </si>
  <si>
    <t>Temir-han@yandex.ru</t>
  </si>
  <si>
    <t>Gajieva196R@mail.ru</t>
  </si>
  <si>
    <t>Nasurova62a@mail.ru</t>
  </si>
  <si>
    <t>Omarova74S@mail.ru</t>
  </si>
  <si>
    <t>Gebekova69Z@mail.ru</t>
  </si>
  <si>
    <t>Aglarova1970@mail.ru</t>
  </si>
  <si>
    <t>Ubaeva12@mail.ru</t>
  </si>
  <si>
    <t>учитель биологии</t>
  </si>
  <si>
    <t>учитель химии</t>
  </si>
  <si>
    <t>учитель географии</t>
  </si>
  <si>
    <t xml:space="preserve">Буйнакское  педагогическое училище </t>
  </si>
  <si>
    <t>Роза</t>
  </si>
  <si>
    <t>Раиса</t>
  </si>
  <si>
    <t>Раисат</t>
  </si>
  <si>
    <t>Зайнаб</t>
  </si>
  <si>
    <t xml:space="preserve">Шахбанова </t>
  </si>
  <si>
    <t>Нурайзат</t>
  </si>
  <si>
    <t>Казиева</t>
  </si>
  <si>
    <t>Алигаджиева</t>
  </si>
  <si>
    <t>Солтанат</t>
  </si>
  <si>
    <t>Магомедрасуловна</t>
  </si>
  <si>
    <t xml:space="preserve">Тинова </t>
  </si>
  <si>
    <t>Тиновна</t>
  </si>
  <si>
    <t>Амрахова</t>
  </si>
  <si>
    <t>Шаисмаиловна</t>
  </si>
  <si>
    <t>Гасайниева</t>
  </si>
  <si>
    <t>Умусалимат</t>
  </si>
  <si>
    <t>Зайнулабидовна</t>
  </si>
  <si>
    <t>Фатима</t>
  </si>
  <si>
    <t>Магомедрашидовна</t>
  </si>
  <si>
    <t>учитель истории</t>
  </si>
  <si>
    <t xml:space="preserve">2005
</t>
  </si>
  <si>
    <t xml:space="preserve">2014
</t>
  </si>
  <si>
    <t xml:space="preserve">2013
</t>
  </si>
  <si>
    <t xml:space="preserve">2008
</t>
  </si>
  <si>
    <t>patimat.gusejnova05@yandex.ru</t>
  </si>
  <si>
    <t>zaynab.guseinova@yandex.ru</t>
  </si>
  <si>
    <t>nuraizat.schakhbanova@yandex.ru</t>
  </si>
  <si>
    <t>zaremakazieva@yandex.ru</t>
  </si>
  <si>
    <t>akamova.soltanat05@gmail.com</t>
  </si>
  <si>
    <t xml:space="preserve">Saidkuada82@mail.ru </t>
  </si>
  <si>
    <t>zaira.amrahova@yandex.ru</t>
  </si>
  <si>
    <t>salimat000@yandex.ru</t>
  </si>
  <si>
    <t>Валентина</t>
  </si>
  <si>
    <t>Ивановна</t>
  </si>
  <si>
    <t>dzhantemiromarov@gmail.com</t>
  </si>
  <si>
    <t xml:space="preserve">Хадижат </t>
  </si>
  <si>
    <t>Курабековна</t>
  </si>
  <si>
    <t>khadizhat.kukhmazova@mail.ru</t>
  </si>
  <si>
    <t>Мамаевна</t>
  </si>
  <si>
    <t>aminatabd@gmail.com</t>
  </si>
  <si>
    <t>Абакаргаджиевна</t>
  </si>
  <si>
    <t>Дагестанский государственный университет</t>
  </si>
  <si>
    <t>xadizhat_kurbanova@mail.ru</t>
  </si>
  <si>
    <t>Магомеднуровна</t>
  </si>
  <si>
    <t>germanika1974@andex.ru</t>
  </si>
  <si>
    <t>Аида</t>
  </si>
  <si>
    <t>Абасовна</t>
  </si>
  <si>
    <t>aidastetham@mail.ru</t>
  </si>
  <si>
    <t>Нурганат</t>
  </si>
  <si>
    <t>Бадрузаламовна</t>
  </si>
  <si>
    <t>ДГУ</t>
  </si>
  <si>
    <t>wertycom1980@gmail.com</t>
  </si>
  <si>
    <t>Джамалудиновна</t>
  </si>
  <si>
    <t>Саида</t>
  </si>
  <si>
    <t>Абдулманаповна</t>
  </si>
  <si>
    <t>sferzalieva@gmail.com</t>
  </si>
  <si>
    <t>Лала</t>
  </si>
  <si>
    <t>Сейфулаевна</t>
  </si>
  <si>
    <t>lala83.om@gmail.com</t>
  </si>
  <si>
    <t>Абдурахмановна</t>
  </si>
  <si>
    <t>raisat010574@gmail.com</t>
  </si>
  <si>
    <t>Рагимат</t>
  </si>
  <si>
    <t>Нуруллаевна</t>
  </si>
  <si>
    <t xml:space="preserve"> Дагестанский государственный педагогический институт</t>
  </si>
  <si>
    <t>ragimatabdulkadyrova31@gmail.com</t>
  </si>
  <si>
    <t>Мариям</t>
  </si>
  <si>
    <t>Зубалжат</t>
  </si>
  <si>
    <t>Насиба</t>
  </si>
  <si>
    <t>Джаватхановна</t>
  </si>
  <si>
    <t>Лейла</t>
  </si>
  <si>
    <t>Зиярат</t>
  </si>
  <si>
    <t>Марина</t>
  </si>
  <si>
    <t>Курбановна</t>
  </si>
  <si>
    <t xml:space="preserve">Давыдова </t>
  </si>
  <si>
    <t xml:space="preserve">Кухмазова </t>
  </si>
  <si>
    <t>Абдуллаева</t>
  </si>
  <si>
    <t>Курбанова</t>
  </si>
  <si>
    <t xml:space="preserve">Магомедрашидова </t>
  </si>
  <si>
    <t xml:space="preserve">Бегбабаева </t>
  </si>
  <si>
    <t>Хасиева</t>
  </si>
  <si>
    <t>Гаджиева</t>
  </si>
  <si>
    <t>Ферзалиева</t>
  </si>
  <si>
    <t>Джалилова</t>
  </si>
  <si>
    <t>Абдулкадырова</t>
  </si>
  <si>
    <t xml:space="preserve">Агаева </t>
  </si>
  <si>
    <t>Муртазалиева</t>
  </si>
  <si>
    <t>Камбатова</t>
  </si>
  <si>
    <t xml:space="preserve">Гаджимагомедова </t>
  </si>
  <si>
    <t>Гаджиахмедова</t>
  </si>
  <si>
    <t>Расулова</t>
  </si>
  <si>
    <t>Российский государственный педагогический университет имени А. И. Герцена</t>
  </si>
  <si>
    <t>Сабижат</t>
  </si>
  <si>
    <t>Нажмутдиновна</t>
  </si>
  <si>
    <t>Кисхалум</t>
  </si>
  <si>
    <t>учитель музыки</t>
  </si>
  <si>
    <t>Султанова</t>
  </si>
  <si>
    <t>Кебедмагомедовна</t>
  </si>
  <si>
    <t>Магомедов</t>
  </si>
  <si>
    <t>Каримулла</t>
  </si>
  <si>
    <t>Муж</t>
  </si>
  <si>
    <t>Ахмалудиновна</t>
  </si>
  <si>
    <t>10.11. 1990г</t>
  </si>
  <si>
    <t>педагог-психолог</t>
  </si>
  <si>
    <t>учитель НВП</t>
  </si>
  <si>
    <t>Учитель физики</t>
  </si>
  <si>
    <t>Каибханова</t>
  </si>
  <si>
    <t>Султанэфендиевна</t>
  </si>
  <si>
    <t>Пенкер</t>
  </si>
  <si>
    <t>30.06. 1965г</t>
  </si>
  <si>
    <t>Алилова</t>
  </si>
  <si>
    <t>Маммаевна</t>
  </si>
  <si>
    <t>Земфира</t>
  </si>
  <si>
    <t>Южный федеральный университет</t>
  </si>
  <si>
    <t>Чакар</t>
  </si>
  <si>
    <t xml:space="preserve">Амирхановна </t>
  </si>
  <si>
    <t>Учитель математики</t>
  </si>
  <si>
    <t xml:space="preserve">tchakar.a@yandex.ru </t>
  </si>
  <si>
    <t>Алискерова</t>
  </si>
  <si>
    <t>Афисат</t>
  </si>
  <si>
    <t>Селимовна</t>
  </si>
  <si>
    <t>afisat15@mail.ru</t>
  </si>
  <si>
    <t xml:space="preserve">Агарзаева  </t>
  </si>
  <si>
    <t>Перизат</t>
  </si>
  <si>
    <t>Фазильевна</t>
  </si>
  <si>
    <t>Учитель информатики</t>
  </si>
  <si>
    <t>perizat.f@yandex.ru</t>
  </si>
  <si>
    <t>Бирасланова</t>
  </si>
  <si>
    <t>Сайгат</t>
  </si>
  <si>
    <t>saigat@vail.ru</t>
  </si>
  <si>
    <t xml:space="preserve">Гаджилова </t>
  </si>
  <si>
    <t xml:space="preserve"> Багжат</t>
  </si>
  <si>
    <t>Исаевна</t>
  </si>
  <si>
    <t>ГБДУДПО</t>
  </si>
  <si>
    <t>bagzhat.10@yandex.ru</t>
  </si>
  <si>
    <t xml:space="preserve">Джанхаева </t>
  </si>
  <si>
    <t>Лидия</t>
  </si>
  <si>
    <t>Аликсеевна</t>
  </si>
  <si>
    <t>Lida.jankaeva@yandex.ru</t>
  </si>
  <si>
    <t>Ибрагимова</t>
  </si>
  <si>
    <t>Маликат</t>
  </si>
  <si>
    <t>Хасбулатоввна</t>
  </si>
  <si>
    <t>Malikat8@yandex.ru</t>
  </si>
  <si>
    <t xml:space="preserve">Исаева </t>
  </si>
  <si>
    <t>Хава</t>
  </si>
  <si>
    <t xml:space="preserve">Идрисов  </t>
  </si>
  <si>
    <t>Абдулла</t>
  </si>
  <si>
    <t>abdul.idrisow2016@yandex.ru</t>
  </si>
  <si>
    <t>Гаджиявовна</t>
  </si>
  <si>
    <t>bart.baky@mail.ru</t>
  </si>
  <si>
    <t>Сапият</t>
  </si>
  <si>
    <t>МЦПК</t>
  </si>
  <si>
    <t>sapiyat5522@gmail.com</t>
  </si>
  <si>
    <t>Османовна</t>
  </si>
  <si>
    <t>aminat142016@yandex.ru</t>
  </si>
  <si>
    <t>Равзат</t>
  </si>
  <si>
    <t>Ахмедулаевна</t>
  </si>
  <si>
    <t>ravzat80@mail.ru</t>
  </si>
  <si>
    <t xml:space="preserve">Меджидова </t>
  </si>
  <si>
    <t xml:space="preserve"> Алжанат </t>
  </si>
  <si>
    <t>alzhanat.29@yandex.ru</t>
  </si>
  <si>
    <t xml:space="preserve">Назирова </t>
  </si>
  <si>
    <t>Халидовна</t>
  </si>
  <si>
    <t>hadya777@mail.ru</t>
  </si>
  <si>
    <t xml:space="preserve">Нураният </t>
  </si>
  <si>
    <t>Нуховна</t>
  </si>
  <si>
    <t>n.nuhovna@yandex.ru</t>
  </si>
  <si>
    <t xml:space="preserve">Сеидбаева </t>
  </si>
  <si>
    <t xml:space="preserve">Сунаханум </t>
  </si>
  <si>
    <t>Мирзахановна</t>
  </si>
  <si>
    <t>sonya.zavutch@yandex.ru</t>
  </si>
  <si>
    <t xml:space="preserve">Чубанова  </t>
  </si>
  <si>
    <t>Гюлнара</t>
  </si>
  <si>
    <t>Османовна.</t>
  </si>
  <si>
    <t>gulnara.osmanovna@yandex.ru</t>
  </si>
  <si>
    <t xml:space="preserve">Шахабутинова </t>
  </si>
  <si>
    <t>Асбат</t>
  </si>
  <si>
    <t>asdat1962@yandex.ru</t>
  </si>
  <si>
    <t xml:space="preserve">Узунгаджиева </t>
  </si>
  <si>
    <t xml:space="preserve">Мадина </t>
  </si>
  <si>
    <t>kar.magomedova@yandex.ru</t>
  </si>
  <si>
    <t>Умарбутаева</t>
  </si>
  <si>
    <t>Рамина</t>
  </si>
  <si>
    <t>Учитель истории</t>
  </si>
  <si>
    <t>ramina1987@yandex.ru</t>
  </si>
  <si>
    <t xml:space="preserve">Университет Российской Академии Образования </t>
  </si>
  <si>
    <t>учитель дагестанскоу литературы</t>
  </si>
  <si>
    <t>Калимат</t>
  </si>
  <si>
    <t>Гамзатовна</t>
  </si>
  <si>
    <t>социальный педагог</t>
  </si>
  <si>
    <t xml:space="preserve">Гасанов </t>
  </si>
  <si>
    <t xml:space="preserve">Убайдула </t>
  </si>
  <si>
    <t>Гаджиевич</t>
  </si>
  <si>
    <t>учитель физкультуры</t>
  </si>
  <si>
    <t xml:space="preserve">Дагестанский Государственный Педагогический Институт </t>
  </si>
  <si>
    <t>gasanov33@mailru</t>
  </si>
  <si>
    <t xml:space="preserve">Абдулаев </t>
  </si>
  <si>
    <t xml:space="preserve">Абдулла </t>
  </si>
  <si>
    <t xml:space="preserve">Ибрагимович </t>
  </si>
  <si>
    <t>abdullaev @mailru</t>
  </si>
  <si>
    <t xml:space="preserve">Ризванов </t>
  </si>
  <si>
    <t xml:space="preserve">Осман </t>
  </si>
  <si>
    <t>Зайнудинович</t>
  </si>
  <si>
    <t xml:space="preserve">высшая </t>
  </si>
  <si>
    <t xml:space="preserve"> rizvanov 00 @mailru</t>
  </si>
  <si>
    <t xml:space="preserve">Алибекова </t>
  </si>
  <si>
    <t>Джабраиловна</t>
  </si>
  <si>
    <t>maryam.alibekova001@mail.ru</t>
  </si>
  <si>
    <t xml:space="preserve">Исмаилова </t>
  </si>
  <si>
    <t xml:space="preserve">Зумалжат </t>
  </si>
  <si>
    <t>Раджабдибирвна</t>
  </si>
  <si>
    <t>ismailjva000.@mail.ru</t>
  </si>
  <si>
    <t xml:space="preserve">Магомедов </t>
  </si>
  <si>
    <t xml:space="preserve">Магомед </t>
  </si>
  <si>
    <t xml:space="preserve">Якубович </t>
  </si>
  <si>
    <t xml:space="preserve">муж </t>
  </si>
  <si>
    <t>magomedov.9977@mail.ru</t>
  </si>
  <si>
    <t xml:space="preserve">Омарасхаб </t>
  </si>
  <si>
    <t xml:space="preserve">Алиевич </t>
  </si>
  <si>
    <t xml:space="preserve">Рамазанов </t>
  </si>
  <si>
    <t>ra0983@mail.ru</t>
  </si>
  <si>
    <t>Буйнакское педагогическое училище</t>
  </si>
  <si>
    <t>sabigat0505@yandex.ru</t>
  </si>
  <si>
    <t>Nazaralieva.luiza@yandex.ru</t>
  </si>
  <si>
    <t>safarsaidumov@yandex.ru</t>
  </si>
  <si>
    <t>sharip457@yandex.ru</t>
  </si>
  <si>
    <t>nikapatimat@yandex.ru</t>
  </si>
  <si>
    <t>fhatima565@yandex.ru</t>
  </si>
  <si>
    <t>Kiskhalum@yandex.ru</t>
  </si>
  <si>
    <t>kebedmagomedova@gmail.com</t>
  </si>
  <si>
    <t>dzhamilya12345@gmail.com</t>
  </si>
  <si>
    <t>sultanafhendievna@gmail.com</t>
  </si>
  <si>
    <t>kalimat568@yandex.ru</t>
  </si>
  <si>
    <t>Учитель немецкого языка и литературы</t>
  </si>
  <si>
    <t xml:space="preserve">Учитель немецкого и английкого языка и литературы </t>
  </si>
  <si>
    <t xml:space="preserve">Учитель  английкого языка и литературы </t>
  </si>
  <si>
    <t xml:space="preserve">Учитель английкого языка и литературы </t>
  </si>
  <si>
    <t xml:space="preserve">Учитель немецкого  языка и литературы </t>
  </si>
  <si>
    <t xml:space="preserve">Учитель немецкого языка и литературы </t>
  </si>
  <si>
    <t>Мусаева</t>
  </si>
  <si>
    <t xml:space="preserve"> Батулбика</t>
  </si>
  <si>
    <t>agaeva_maryam@yandex.ru</t>
  </si>
  <si>
    <t>Zubarzhat99@yandex.ru</t>
  </si>
  <si>
    <t>kambatovanasiba@gmail.com</t>
  </si>
  <si>
    <t>layla555.om@gmail.com</t>
  </si>
  <si>
    <t>ziyarat_alievna@yandex.ru</t>
  </si>
  <si>
    <t>marina777@gmail.com</t>
  </si>
  <si>
    <t>dzhamalutdinova@yandex.ru</t>
  </si>
  <si>
    <t>11/</t>
  </si>
  <si>
    <t>Мамеева</t>
  </si>
  <si>
    <t>Зумрият</t>
  </si>
  <si>
    <t>Мирзаметовна</t>
  </si>
  <si>
    <t>Учитель русского языка и литературы</t>
  </si>
  <si>
    <t>mamaeva_333@mail.ru</t>
  </si>
  <si>
    <t>Асельдерова</t>
  </si>
  <si>
    <t>Абухановна</t>
  </si>
  <si>
    <t>bariat-575@mail.ru</t>
  </si>
  <si>
    <t xml:space="preserve">Абдулаева </t>
  </si>
  <si>
    <t>Зухра</t>
  </si>
  <si>
    <t>Кариновна</t>
  </si>
  <si>
    <t>abzukhra@mail.ru</t>
  </si>
  <si>
    <t>Бутинаева</t>
  </si>
  <si>
    <t>mbutinaeva@mail.ru</t>
  </si>
  <si>
    <t>Магдиева</t>
  </si>
  <si>
    <t>Лариса</t>
  </si>
  <si>
    <t>Рашидовна</t>
  </si>
  <si>
    <t>magdieva_111@mail.ru</t>
  </si>
  <si>
    <t>Зугра</t>
  </si>
  <si>
    <t>Дагестанский государственный  институт</t>
  </si>
  <si>
    <t>nkhishet@mail.ru</t>
  </si>
  <si>
    <t>zukhra.mag73@mail.ru</t>
  </si>
  <si>
    <t>Идрисова</t>
  </si>
  <si>
    <t>Тамара</t>
  </si>
  <si>
    <t>zuxra121@mail.ru</t>
  </si>
  <si>
    <t>Лабазанова</t>
  </si>
  <si>
    <t>Унайзат</t>
  </si>
  <si>
    <t>Нурутдиновна</t>
  </si>
  <si>
    <t>labazanova_777@mail.ru</t>
  </si>
  <si>
    <t>Шарипат</t>
  </si>
  <si>
    <t>Нурулаевна</t>
  </si>
  <si>
    <t>sunnu.sharipat@mail.ru</t>
  </si>
  <si>
    <t>Мирзаева</t>
  </si>
  <si>
    <t>Анисат</t>
  </si>
  <si>
    <t>mirzaeva_1111@mail.ru</t>
  </si>
  <si>
    <t>Ниматулаева</t>
  </si>
  <si>
    <t>Айиша</t>
  </si>
  <si>
    <t>Давудовна</t>
  </si>
  <si>
    <t xml:space="preserve"> -</t>
  </si>
  <si>
    <t>Эминова</t>
  </si>
  <si>
    <t>Кичиханум</t>
  </si>
  <si>
    <t>Мугуевна</t>
  </si>
  <si>
    <t>kuchxanum@mail.ru</t>
  </si>
  <si>
    <t>Абдусаламовна</t>
  </si>
  <si>
    <t>ragimat_666@mail.ru</t>
  </si>
  <si>
    <t>Курбаналиевна</t>
  </si>
  <si>
    <t>aligadzhieva@gmail.com</t>
  </si>
  <si>
    <t>Нурият</t>
  </si>
  <si>
    <t>Раджабовна</t>
  </si>
  <si>
    <t>nuriyat888@yandex.ru</t>
  </si>
  <si>
    <t>Джамалутдинов</t>
  </si>
  <si>
    <t>учитель-логопед</t>
  </si>
  <si>
    <t>alkhasovaumamat@gmail.com</t>
  </si>
  <si>
    <t>Алхасова</t>
  </si>
  <si>
    <t>Умамат</t>
  </si>
  <si>
    <t>учитель английского языка ,литературыКТНД</t>
  </si>
  <si>
    <t>Дагестанский государственный педагогический университет переподготовка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</si>
</sst>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charset val="1"/>
    </font>
    <font>
      <u/>
      <sz val="10"/>
      <color theme="10"/>
      <name val="Arial"/>
      <charset val="1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0" fillId="5" borderId="0" xfId="0" applyFill="1" applyProtection="1">
      <protection locked="0"/>
    </xf>
    <xf numFmtId="14" fontId="0" fillId="5" borderId="0" xfId="0" applyNumberFormat="1" applyFill="1" applyProtection="1">
      <protection locked="0"/>
    </xf>
    <xf numFmtId="0" fontId="7" fillId="0" borderId="0" xfId="0" applyFont="1" applyProtection="1">
      <protection locked="0"/>
    </xf>
    <xf numFmtId="0" fontId="7" fillId="5" borderId="0" xfId="0" applyFont="1" applyFill="1" applyProtection="1">
      <protection locked="0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/>
      <protection locked="0"/>
    </xf>
    <xf numFmtId="14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2" fillId="0" borderId="1" xfId="2" applyFont="1" applyBorder="1" applyAlignment="1" applyProtection="1">
      <alignment horizontal="right" vertical="top"/>
      <protection locked="0"/>
    </xf>
    <xf numFmtId="14" fontId="2" fillId="0" borderId="1" xfId="0" applyNumberFormat="1" applyFont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1" fillId="0" borderId="1" xfId="2" applyFont="1" applyBorder="1" applyAlignment="1" applyProtection="1">
      <alignment horizontal="right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11" fillId="0" borderId="1" xfId="2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left" vertical="top"/>
      <protection locked="0"/>
    </xf>
    <xf numFmtId="0" fontId="2" fillId="0" borderId="1" xfId="0" applyNumberFormat="1" applyFont="1" applyBorder="1" applyAlignment="1" applyProtection="1">
      <alignment horizontal="left" vertical="top"/>
      <protection locked="0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/>
    <xf numFmtId="14" fontId="2" fillId="0" borderId="0" xfId="0" applyNumberFormat="1" applyFont="1"/>
    <xf numFmtId="16" fontId="2" fillId="0" borderId="1" xfId="0" applyNumberFormat="1" applyFont="1" applyBorder="1" applyAlignment="1">
      <alignment horizontal="right" vertical="center" wrapText="1"/>
    </xf>
    <xf numFmtId="0" fontId="8" fillId="0" borderId="0" xfId="0" applyFont="1" applyProtection="1">
      <protection locked="0"/>
    </xf>
    <xf numFmtId="14" fontId="8" fillId="0" borderId="0" xfId="0" applyNumberFormat="1" applyFont="1" applyProtection="1">
      <protection locked="0"/>
    </xf>
  </cellXfs>
  <cellStyles count="5">
    <cellStyle name="Гиперссылка" xfId="2" builtinId="8"/>
    <cellStyle name="Гиперссылка 2" xfId="4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0;&#1041;&#1051;&#1048;&#1062;&#1040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data"/>
    </sheetNames>
    <sheetDataSet>
      <sheetData sheetId="0" refreshError="1"/>
      <sheetData sheetId="1">
        <row r="2">
          <cell r="A2" t="str">
            <v>_Заместитель руководителя (ВР, УВР, НМР)</v>
          </cell>
          <cell r="B2" t="str">
            <v>Жен</v>
          </cell>
          <cell r="D2" t="str">
            <v>соответствие</v>
          </cell>
          <cell r="F2" t="str">
            <v>дошкольная образовательная организация</v>
          </cell>
        </row>
        <row r="3">
          <cell r="A3" t="str">
            <v>_Заместитель руководителя (ИКТ)</v>
          </cell>
          <cell r="B3" t="str">
            <v>Муж</v>
          </cell>
          <cell r="D3" t="str">
            <v>первая</v>
          </cell>
          <cell r="F3" t="str">
            <v>общеобразовательная организация</v>
          </cell>
        </row>
        <row r="4">
          <cell r="A4" t="str">
            <v>_руководитель ОО</v>
          </cell>
          <cell r="D4" t="str">
            <v>высшая</v>
          </cell>
          <cell r="F4" t="str">
            <v>профессиональная образовательная организация</v>
          </cell>
        </row>
        <row r="5">
          <cell r="A5" t="str">
            <v>инструктор по физической культуре</v>
          </cell>
          <cell r="F5" t="str">
            <v>организация дополнительного образования</v>
          </cell>
        </row>
        <row r="6">
          <cell r="A6" t="str">
            <v>музыкальный руководитель</v>
          </cell>
          <cell r="F6" t="str">
            <v>организация дополнительного профессионального образования</v>
          </cell>
        </row>
        <row r="7">
          <cell r="A7" t="str">
            <v>педагог дополнительного образования</v>
          </cell>
          <cell r="F7" t="str">
            <v>другое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imat.gusejnova05@yandex.ru" TargetMode="External"/><Relationship Id="rId13" Type="http://schemas.openxmlformats.org/officeDocument/2006/relationships/hyperlink" Target="mailto:zaira.amrahova@yandex.ru" TargetMode="External"/><Relationship Id="rId18" Type="http://schemas.openxmlformats.org/officeDocument/2006/relationships/hyperlink" Target="mailto:ramina1987@yandex.ru" TargetMode="External"/><Relationship Id="rId26" Type="http://schemas.openxmlformats.org/officeDocument/2006/relationships/hyperlink" Target="mailto:Kiskhalum@yandex.ru" TargetMode="External"/><Relationship Id="rId39" Type="http://schemas.openxmlformats.org/officeDocument/2006/relationships/hyperlink" Target="mailto:dzhamalutdinova@yandex.ru" TargetMode="External"/><Relationship Id="rId3" Type="http://schemas.openxmlformats.org/officeDocument/2006/relationships/hyperlink" Target="mailto:aminataliekova4@gmail.com" TargetMode="External"/><Relationship Id="rId21" Type="http://schemas.openxmlformats.org/officeDocument/2006/relationships/hyperlink" Target="mailto:Omarova74S@mail.ru" TargetMode="External"/><Relationship Id="rId34" Type="http://schemas.openxmlformats.org/officeDocument/2006/relationships/hyperlink" Target="mailto:Zubarzhat99@yandex.ru" TargetMode="External"/><Relationship Id="rId42" Type="http://schemas.openxmlformats.org/officeDocument/2006/relationships/hyperlink" Target="mailto:alkhasovaumamat@gmail.com" TargetMode="External"/><Relationship Id="rId7" Type="http://schemas.openxmlformats.org/officeDocument/2006/relationships/hyperlink" Target="mailto:RaisatKhizrieva@yandex.ru" TargetMode="External"/><Relationship Id="rId12" Type="http://schemas.openxmlformats.org/officeDocument/2006/relationships/hyperlink" Target="mailto:akamova.soltanat05@gmail.com" TargetMode="External"/><Relationship Id="rId17" Type="http://schemas.openxmlformats.org/officeDocument/2006/relationships/hyperlink" Target="mailto:germanika1974@andex.ru" TargetMode="External"/><Relationship Id="rId25" Type="http://schemas.openxmlformats.org/officeDocument/2006/relationships/hyperlink" Target="mailto:fhatima565@yandex.ru" TargetMode="External"/><Relationship Id="rId33" Type="http://schemas.openxmlformats.org/officeDocument/2006/relationships/hyperlink" Target="mailto:agaeva_maryam@yandex.ru" TargetMode="External"/><Relationship Id="rId38" Type="http://schemas.openxmlformats.org/officeDocument/2006/relationships/hyperlink" Target="mailto:marina777@gmail.com" TargetMode="External"/><Relationship Id="rId2" Type="http://schemas.openxmlformats.org/officeDocument/2006/relationships/hyperlink" Target="mailto:madinatagabekova@mail.ru" TargetMode="External"/><Relationship Id="rId16" Type="http://schemas.openxmlformats.org/officeDocument/2006/relationships/hyperlink" Target="mailto:dzhantemiromarov@gmail.com" TargetMode="External"/><Relationship Id="rId20" Type="http://schemas.openxmlformats.org/officeDocument/2006/relationships/hyperlink" Target="mailto:Nazaralieva.luiza@yandex.ru" TargetMode="External"/><Relationship Id="rId29" Type="http://schemas.openxmlformats.org/officeDocument/2006/relationships/hyperlink" Target="mailto:dzhamilya12345@gmail.com" TargetMode="External"/><Relationship Id="rId41" Type="http://schemas.openxmlformats.org/officeDocument/2006/relationships/hyperlink" Target="mailto:nuriyat888@yandex.ru" TargetMode="External"/><Relationship Id="rId1" Type="http://schemas.openxmlformats.org/officeDocument/2006/relationships/hyperlink" Target="mailto:alinaalina21937@gmail.com" TargetMode="External"/><Relationship Id="rId6" Type="http://schemas.openxmlformats.org/officeDocument/2006/relationships/hyperlink" Target="mailto:ms.gadzhilova@mail.ru" TargetMode="External"/><Relationship Id="rId11" Type="http://schemas.openxmlformats.org/officeDocument/2006/relationships/hyperlink" Target="mailto:zaremakazieva@yandex.ru" TargetMode="External"/><Relationship Id="rId24" Type="http://schemas.openxmlformats.org/officeDocument/2006/relationships/hyperlink" Target="mailto:nikapatimat@yandex.ru" TargetMode="External"/><Relationship Id="rId32" Type="http://schemas.openxmlformats.org/officeDocument/2006/relationships/hyperlink" Target="mailto:magomedov.9977@mail.ru" TargetMode="External"/><Relationship Id="rId37" Type="http://schemas.openxmlformats.org/officeDocument/2006/relationships/hyperlink" Target="mailto:ziyarat_alievna@yandex.ru" TargetMode="External"/><Relationship Id="rId40" Type="http://schemas.openxmlformats.org/officeDocument/2006/relationships/hyperlink" Target="mailto:aligadzhieva@gmail.com" TargetMode="External"/><Relationship Id="rId45" Type="http://schemas.openxmlformats.org/officeDocument/2006/relationships/comments" Target="../comments1.xml"/><Relationship Id="rId5" Type="http://schemas.openxmlformats.org/officeDocument/2006/relationships/hyperlink" Target="mailto:aishat.gadzhieva@yandex.ru" TargetMode="External"/><Relationship Id="rId15" Type="http://schemas.openxmlformats.org/officeDocument/2006/relationships/hyperlink" Target="mailto:dzhantemiromarov@gmail.com" TargetMode="External"/><Relationship Id="rId23" Type="http://schemas.openxmlformats.org/officeDocument/2006/relationships/hyperlink" Target="mailto:sharip457@yandex.ru" TargetMode="External"/><Relationship Id="rId28" Type="http://schemas.openxmlformats.org/officeDocument/2006/relationships/hyperlink" Target="mailto:kar.magomedova@yandex.ru" TargetMode="External"/><Relationship Id="rId36" Type="http://schemas.openxmlformats.org/officeDocument/2006/relationships/hyperlink" Target="mailto:layla555.om@gmail.com" TargetMode="External"/><Relationship Id="rId10" Type="http://schemas.openxmlformats.org/officeDocument/2006/relationships/hyperlink" Target="mailto:nuraizat.schakhbanova@yandex.ru" TargetMode="External"/><Relationship Id="rId19" Type="http://schemas.openxmlformats.org/officeDocument/2006/relationships/hyperlink" Target="mailto:sabigat0505@yandex.ru" TargetMode="External"/><Relationship Id="rId31" Type="http://schemas.openxmlformats.org/officeDocument/2006/relationships/hyperlink" Target="mailto:kalimat568@yandex.ru" TargetMode="External"/><Relationship Id="rId44" Type="http://schemas.openxmlformats.org/officeDocument/2006/relationships/vmlDrawing" Target="../drawings/vmlDrawing1.vml"/><Relationship Id="rId4" Type="http://schemas.openxmlformats.org/officeDocument/2006/relationships/hyperlink" Target="mailto:SALIYA-KERIMOVA@mail.ru" TargetMode="External"/><Relationship Id="rId9" Type="http://schemas.openxmlformats.org/officeDocument/2006/relationships/hyperlink" Target="mailto:zaynab.guseinova@yandex.ru" TargetMode="External"/><Relationship Id="rId14" Type="http://schemas.openxmlformats.org/officeDocument/2006/relationships/hyperlink" Target="mailto:germanika1974@andex.ru" TargetMode="External"/><Relationship Id="rId22" Type="http://schemas.openxmlformats.org/officeDocument/2006/relationships/hyperlink" Target="mailto:safarsaidumov@yandex.ru" TargetMode="External"/><Relationship Id="rId27" Type="http://schemas.openxmlformats.org/officeDocument/2006/relationships/hyperlink" Target="mailto:kebedmagomedova@gmail.com" TargetMode="External"/><Relationship Id="rId30" Type="http://schemas.openxmlformats.org/officeDocument/2006/relationships/hyperlink" Target="mailto:sultanafhendievna@gmail.com" TargetMode="External"/><Relationship Id="rId35" Type="http://schemas.openxmlformats.org/officeDocument/2006/relationships/hyperlink" Target="mailto:kambatovanasiba@gmail.com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25"/>
  <sheetViews>
    <sheetView tabSelected="1" topLeftCell="D1" zoomScale="106" zoomScaleNormal="106" workbookViewId="0">
      <selection activeCell="G1" sqref="G1"/>
    </sheetView>
  </sheetViews>
  <sheetFormatPr defaultRowHeight="15" x14ac:dyDescent="0.25"/>
  <cols>
    <col min="1" max="1" width="4.5703125" customWidth="1"/>
    <col min="2" max="2" width="19.28515625" customWidth="1"/>
    <col min="3" max="3" width="12.7109375" customWidth="1"/>
    <col min="4" max="4" width="19.85546875" customWidth="1"/>
    <col min="5" max="5" width="6" customWidth="1"/>
    <col min="6" max="6" width="13.140625" customWidth="1"/>
    <col min="7" max="7" width="60.7109375" customWidth="1"/>
    <col min="8" max="8" width="8" customWidth="1"/>
    <col min="9" max="9" width="26.7109375" customWidth="1"/>
    <col min="10" max="10" width="6.140625" customWidth="1"/>
    <col min="11" max="11" width="14.85546875" customWidth="1"/>
    <col min="12" max="12" width="6" customWidth="1"/>
    <col min="13" max="13" width="27.42578125" customWidth="1"/>
    <col min="14" max="14" width="30.28515625" style="8" customWidth="1"/>
  </cols>
  <sheetData>
    <row r="1" spans="1:15" ht="111.75" customHeigh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38" t="s">
        <v>13</v>
      </c>
    </row>
    <row r="2" spans="1:15" ht="15.75" x14ac:dyDescent="0.25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9">
        <v>34531</v>
      </c>
      <c r="G2" s="40" t="s">
        <v>18</v>
      </c>
      <c r="H2" s="13" t="s">
        <v>152</v>
      </c>
      <c r="I2" s="3" t="s">
        <v>19</v>
      </c>
      <c r="J2" s="12">
        <v>1</v>
      </c>
      <c r="K2" s="3" t="s">
        <v>20</v>
      </c>
      <c r="L2" s="3"/>
      <c r="M2" s="3"/>
      <c r="N2" s="12" t="s">
        <v>21</v>
      </c>
      <c r="O2" s="10"/>
    </row>
    <row r="3" spans="1:15" ht="15.75" x14ac:dyDescent="0.25">
      <c r="A3" s="3">
        <v>2</v>
      </c>
      <c r="B3" s="3" t="s">
        <v>14</v>
      </c>
      <c r="C3" s="3" t="s">
        <v>22</v>
      </c>
      <c r="D3" s="3" t="s">
        <v>23</v>
      </c>
      <c r="E3" s="3" t="s">
        <v>17</v>
      </c>
      <c r="F3" s="15">
        <v>27960</v>
      </c>
      <c r="G3" s="40" t="s">
        <v>18</v>
      </c>
      <c r="H3" s="13" t="s">
        <v>205</v>
      </c>
      <c r="I3" s="3" t="s">
        <v>19</v>
      </c>
      <c r="J3" s="12">
        <v>24</v>
      </c>
      <c r="K3" s="30" t="s">
        <v>24</v>
      </c>
      <c r="L3" s="3">
        <v>2015</v>
      </c>
      <c r="M3" s="3" t="s">
        <v>199</v>
      </c>
      <c r="N3" s="12" t="s">
        <v>25</v>
      </c>
      <c r="O3" s="10"/>
    </row>
    <row r="4" spans="1:15" ht="15.75" x14ac:dyDescent="0.25">
      <c r="A4" s="3">
        <v>3</v>
      </c>
      <c r="B4" s="3" t="s">
        <v>26</v>
      </c>
      <c r="C4" s="3" t="s">
        <v>27</v>
      </c>
      <c r="D4" s="3" t="s">
        <v>28</v>
      </c>
      <c r="E4" s="3" t="s">
        <v>17</v>
      </c>
      <c r="F4" s="15">
        <v>32494</v>
      </c>
      <c r="G4" s="40" t="s">
        <v>18</v>
      </c>
      <c r="H4" s="13" t="s">
        <v>29</v>
      </c>
      <c r="I4" s="3" t="s">
        <v>19</v>
      </c>
      <c r="J4" s="12">
        <v>1</v>
      </c>
      <c r="K4" s="3" t="s">
        <v>20</v>
      </c>
      <c r="L4" s="3"/>
      <c r="M4" s="3"/>
      <c r="N4" s="20" t="s">
        <v>30</v>
      </c>
      <c r="O4" s="10"/>
    </row>
    <row r="5" spans="1:15" ht="15.75" x14ac:dyDescent="0.25">
      <c r="A5" s="3">
        <v>4</v>
      </c>
      <c r="B5" s="3" t="s">
        <v>31</v>
      </c>
      <c r="C5" s="3" t="s">
        <v>32</v>
      </c>
      <c r="D5" s="3" t="s">
        <v>33</v>
      </c>
      <c r="E5" s="3" t="s">
        <v>17</v>
      </c>
      <c r="F5" s="15">
        <v>19651</v>
      </c>
      <c r="G5" s="40" t="s">
        <v>344</v>
      </c>
      <c r="H5" s="12" t="s">
        <v>204</v>
      </c>
      <c r="I5" s="3" t="s">
        <v>19</v>
      </c>
      <c r="J5" s="12">
        <v>44</v>
      </c>
      <c r="K5" s="31" t="s">
        <v>24</v>
      </c>
      <c r="L5" s="3">
        <v>2012</v>
      </c>
      <c r="M5" s="3" t="s">
        <v>198</v>
      </c>
      <c r="N5" s="12" t="s">
        <v>35</v>
      </c>
      <c r="O5" s="10"/>
    </row>
    <row r="6" spans="1:15" ht="15.75" x14ac:dyDescent="0.25">
      <c r="A6" s="3">
        <v>5</v>
      </c>
      <c r="B6" s="3" t="s">
        <v>36</v>
      </c>
      <c r="C6" s="3" t="s">
        <v>37</v>
      </c>
      <c r="D6" s="3" t="s">
        <v>38</v>
      </c>
      <c r="E6" s="3" t="s">
        <v>17</v>
      </c>
      <c r="F6" s="15">
        <v>31952</v>
      </c>
      <c r="G6" s="40" t="s">
        <v>39</v>
      </c>
      <c r="H6" s="12" t="s">
        <v>40</v>
      </c>
      <c r="I6" s="3" t="s">
        <v>19</v>
      </c>
      <c r="J6" s="12">
        <v>1</v>
      </c>
      <c r="K6" s="3" t="s">
        <v>20</v>
      </c>
      <c r="L6" s="3"/>
      <c r="M6" s="3"/>
      <c r="N6" s="20" t="s">
        <v>41</v>
      </c>
      <c r="O6" s="10"/>
    </row>
    <row r="7" spans="1:15" ht="15.75" x14ac:dyDescent="0.25">
      <c r="A7" s="3">
        <v>6</v>
      </c>
      <c r="B7" s="3" t="s">
        <v>36</v>
      </c>
      <c r="C7" s="3" t="s">
        <v>189</v>
      </c>
      <c r="D7" s="3" t="s">
        <v>190</v>
      </c>
      <c r="E7" s="3" t="s">
        <v>17</v>
      </c>
      <c r="F7" s="16">
        <v>34660</v>
      </c>
      <c r="G7" s="40" t="s">
        <v>18</v>
      </c>
      <c r="H7" s="14" t="s">
        <v>201</v>
      </c>
      <c r="I7" s="3" t="s">
        <v>19</v>
      </c>
      <c r="J7" s="14">
        <v>0</v>
      </c>
      <c r="K7" s="3" t="s">
        <v>20</v>
      </c>
      <c r="L7" s="3"/>
      <c r="M7" s="3"/>
      <c r="N7" s="17" t="s">
        <v>191</v>
      </c>
      <c r="O7" s="10"/>
    </row>
    <row r="8" spans="1:15" ht="15.75" x14ac:dyDescent="0.25">
      <c r="A8" s="3">
        <v>7</v>
      </c>
      <c r="B8" s="3" t="s">
        <v>42</v>
      </c>
      <c r="C8" s="3" t="s">
        <v>43</v>
      </c>
      <c r="D8" s="3" t="s">
        <v>44</v>
      </c>
      <c r="E8" s="3" t="s">
        <v>17</v>
      </c>
      <c r="F8" s="15">
        <v>19992</v>
      </c>
      <c r="G8" s="40" t="s">
        <v>34</v>
      </c>
      <c r="H8" s="12" t="s">
        <v>45</v>
      </c>
      <c r="I8" s="3" t="s">
        <v>19</v>
      </c>
      <c r="J8" s="12">
        <v>41</v>
      </c>
      <c r="K8" s="3" t="s">
        <v>46</v>
      </c>
      <c r="L8" s="3">
        <v>2012</v>
      </c>
      <c r="M8" s="3" t="s">
        <v>198</v>
      </c>
      <c r="N8" s="12" t="s">
        <v>47</v>
      </c>
      <c r="O8" s="10"/>
    </row>
    <row r="9" spans="1:15" ht="15.75" x14ac:dyDescent="0.25">
      <c r="A9" s="3">
        <v>8</v>
      </c>
      <c r="B9" s="3" t="s">
        <v>48</v>
      </c>
      <c r="C9" s="3" t="s">
        <v>49</v>
      </c>
      <c r="D9" s="3" t="s">
        <v>50</v>
      </c>
      <c r="E9" s="3" t="s">
        <v>17</v>
      </c>
      <c r="F9" s="18">
        <v>19428</v>
      </c>
      <c r="G9" s="40" t="s">
        <v>34</v>
      </c>
      <c r="H9" s="12" t="s">
        <v>51</v>
      </c>
      <c r="I9" s="3" t="s">
        <v>19</v>
      </c>
      <c r="J9" s="12">
        <v>45</v>
      </c>
      <c r="K9" s="29" t="s">
        <v>24</v>
      </c>
      <c r="L9" s="3">
        <v>2016</v>
      </c>
      <c r="M9" s="3" t="s">
        <v>198</v>
      </c>
      <c r="N9" s="12" t="s">
        <v>52</v>
      </c>
      <c r="O9" s="10"/>
    </row>
    <row r="10" spans="1:15" ht="15.75" x14ac:dyDescent="0.25">
      <c r="A10" s="3">
        <v>9</v>
      </c>
      <c r="B10" s="3" t="s">
        <v>192</v>
      </c>
      <c r="C10" s="3" t="s">
        <v>110</v>
      </c>
      <c r="D10" s="3" t="s">
        <v>193</v>
      </c>
      <c r="E10" s="3" t="s">
        <v>17</v>
      </c>
      <c r="F10" s="39">
        <v>30602</v>
      </c>
      <c r="G10" s="40" t="s">
        <v>81</v>
      </c>
      <c r="H10" s="14" t="s">
        <v>203</v>
      </c>
      <c r="I10" s="3" t="s">
        <v>19</v>
      </c>
      <c r="J10" s="14">
        <v>10</v>
      </c>
      <c r="K10" s="3" t="s">
        <v>20</v>
      </c>
      <c r="L10" s="3"/>
      <c r="M10" s="3"/>
      <c r="N10" s="17" t="s">
        <v>194</v>
      </c>
      <c r="O10" s="10"/>
    </row>
    <row r="11" spans="1:15" ht="15.75" x14ac:dyDescent="0.25">
      <c r="A11" s="3">
        <v>10</v>
      </c>
      <c r="B11" s="3" t="s">
        <v>53</v>
      </c>
      <c r="C11" s="3" t="s">
        <v>189</v>
      </c>
      <c r="D11" s="3" t="s">
        <v>54</v>
      </c>
      <c r="E11" s="3" t="s">
        <v>17</v>
      </c>
      <c r="F11" s="15">
        <v>27860</v>
      </c>
      <c r="G11" s="40" t="s">
        <v>18</v>
      </c>
      <c r="H11" s="13" t="s">
        <v>55</v>
      </c>
      <c r="I11" s="3" t="s">
        <v>19</v>
      </c>
      <c r="J11" s="12">
        <v>21</v>
      </c>
      <c r="K11" s="3" t="s">
        <v>20</v>
      </c>
      <c r="L11" s="3">
        <v>2016</v>
      </c>
      <c r="M11" s="3" t="s">
        <v>198</v>
      </c>
      <c r="N11" s="12" t="s">
        <v>56</v>
      </c>
      <c r="O11" s="10"/>
    </row>
    <row r="12" spans="1:15" ht="15.75" x14ac:dyDescent="0.25">
      <c r="A12" s="3">
        <v>11</v>
      </c>
      <c r="B12" s="3" t="s">
        <v>57</v>
      </c>
      <c r="C12" s="3" t="s">
        <v>58</v>
      </c>
      <c r="D12" s="3" t="s">
        <v>59</v>
      </c>
      <c r="E12" s="3" t="s">
        <v>17</v>
      </c>
      <c r="F12" s="15">
        <v>30879</v>
      </c>
      <c r="G12" s="40" t="s">
        <v>18</v>
      </c>
      <c r="H12" s="12" t="s">
        <v>60</v>
      </c>
      <c r="I12" s="3" t="s">
        <v>19</v>
      </c>
      <c r="J12" s="12">
        <v>11</v>
      </c>
      <c r="K12" s="3" t="s">
        <v>20</v>
      </c>
      <c r="L12" s="3">
        <v>2017</v>
      </c>
      <c r="M12" s="3" t="s">
        <v>199</v>
      </c>
      <c r="N12" s="20" t="s">
        <v>61</v>
      </c>
      <c r="O12" s="10"/>
    </row>
    <row r="13" spans="1:15" ht="15.75" x14ac:dyDescent="0.25">
      <c r="A13" s="3">
        <v>12</v>
      </c>
      <c r="B13" s="3" t="s">
        <v>62</v>
      </c>
      <c r="C13" s="3" t="s">
        <v>63</v>
      </c>
      <c r="D13" s="3" t="s">
        <v>64</v>
      </c>
      <c r="E13" s="3" t="s">
        <v>17</v>
      </c>
      <c r="F13" s="18">
        <v>23411</v>
      </c>
      <c r="G13" s="40" t="s">
        <v>34</v>
      </c>
      <c r="H13" s="12" t="s">
        <v>65</v>
      </c>
      <c r="I13" s="3" t="s">
        <v>19</v>
      </c>
      <c r="J13" s="12">
        <v>14</v>
      </c>
      <c r="K13" s="31" t="s">
        <v>24</v>
      </c>
      <c r="L13" s="3">
        <v>2014</v>
      </c>
      <c r="M13" s="3" t="s">
        <v>198</v>
      </c>
      <c r="N13" s="12" t="s">
        <v>66</v>
      </c>
      <c r="O13" s="10"/>
    </row>
    <row r="14" spans="1:15" ht="15.75" x14ac:dyDescent="0.25">
      <c r="A14" s="3">
        <v>13</v>
      </c>
      <c r="B14" s="3" t="s">
        <v>67</v>
      </c>
      <c r="C14" s="3" t="s">
        <v>68</v>
      </c>
      <c r="D14" s="3" t="s">
        <v>69</v>
      </c>
      <c r="E14" s="3" t="s">
        <v>17</v>
      </c>
      <c r="F14" s="18">
        <v>30722</v>
      </c>
      <c r="G14" s="40" t="s">
        <v>70</v>
      </c>
      <c r="H14" s="13" t="s">
        <v>146</v>
      </c>
      <c r="I14" s="3" t="s">
        <v>19</v>
      </c>
      <c r="J14" s="12">
        <v>14</v>
      </c>
      <c r="K14" s="3" t="s">
        <v>20</v>
      </c>
      <c r="L14" s="3">
        <v>2016</v>
      </c>
      <c r="M14" s="3" t="s">
        <v>199</v>
      </c>
      <c r="N14" s="12" t="s">
        <v>71</v>
      </c>
      <c r="O14" s="10"/>
    </row>
    <row r="15" spans="1:15" ht="15.75" x14ac:dyDescent="0.25">
      <c r="A15" s="3">
        <v>14</v>
      </c>
      <c r="B15" s="3" t="s">
        <v>72</v>
      </c>
      <c r="C15" s="3" t="s">
        <v>73</v>
      </c>
      <c r="D15" s="3" t="s">
        <v>74</v>
      </c>
      <c r="E15" s="3" t="s">
        <v>17</v>
      </c>
      <c r="F15" s="18">
        <v>24174</v>
      </c>
      <c r="G15" s="3" t="s">
        <v>75</v>
      </c>
      <c r="H15" s="12" t="s">
        <v>76</v>
      </c>
      <c r="I15" s="3" t="s">
        <v>19</v>
      </c>
      <c r="J15" s="12">
        <v>32</v>
      </c>
      <c r="K15" s="3" t="s">
        <v>46</v>
      </c>
      <c r="L15" s="3">
        <v>2011</v>
      </c>
      <c r="M15" s="3" t="s">
        <v>198</v>
      </c>
      <c r="N15" s="12" t="s">
        <v>77</v>
      </c>
      <c r="O15" s="10"/>
    </row>
    <row r="16" spans="1:15" ht="15.75" x14ac:dyDescent="0.25">
      <c r="A16" s="3">
        <v>15</v>
      </c>
      <c r="B16" s="3" t="s">
        <v>84</v>
      </c>
      <c r="C16" s="3" t="s">
        <v>85</v>
      </c>
      <c r="D16" s="3" t="s">
        <v>86</v>
      </c>
      <c r="E16" s="3" t="s">
        <v>17</v>
      </c>
      <c r="F16" s="18">
        <v>23897</v>
      </c>
      <c r="G16" s="40" t="s">
        <v>34</v>
      </c>
      <c r="H16" s="12" t="s">
        <v>87</v>
      </c>
      <c r="I16" s="3" t="s">
        <v>19</v>
      </c>
      <c r="J16" s="12">
        <v>27</v>
      </c>
      <c r="K16" s="31" t="s">
        <v>24</v>
      </c>
      <c r="L16" s="3">
        <v>2014</v>
      </c>
      <c r="M16" s="3" t="s">
        <v>198</v>
      </c>
      <c r="N16" s="12" t="s">
        <v>88</v>
      </c>
      <c r="O16" s="10"/>
    </row>
    <row r="17" spans="1:15" ht="15.75" x14ac:dyDescent="0.25">
      <c r="A17" s="3">
        <v>16</v>
      </c>
      <c r="B17" s="3" t="s">
        <v>89</v>
      </c>
      <c r="C17" s="3" t="s">
        <v>90</v>
      </c>
      <c r="D17" s="3" t="s">
        <v>91</v>
      </c>
      <c r="E17" s="3" t="s">
        <v>17</v>
      </c>
      <c r="F17" s="18">
        <v>26468</v>
      </c>
      <c r="G17" s="40" t="s">
        <v>18</v>
      </c>
      <c r="H17" s="12" t="s">
        <v>55</v>
      </c>
      <c r="I17" s="3" t="s">
        <v>19</v>
      </c>
      <c r="J17" s="12">
        <v>28</v>
      </c>
      <c r="K17" s="3" t="s">
        <v>46</v>
      </c>
      <c r="L17" s="3">
        <v>2016</v>
      </c>
      <c r="M17" s="3" t="s">
        <v>199</v>
      </c>
      <c r="N17" s="12" t="s">
        <v>92</v>
      </c>
      <c r="O17" s="10"/>
    </row>
    <row r="18" spans="1:15" ht="15.75" x14ac:dyDescent="0.25">
      <c r="A18" s="3">
        <v>17</v>
      </c>
      <c r="B18" s="3" t="s">
        <v>93</v>
      </c>
      <c r="C18" s="3" t="s">
        <v>94</v>
      </c>
      <c r="D18" s="3" t="s">
        <v>95</v>
      </c>
      <c r="E18" s="3" t="s">
        <v>17</v>
      </c>
      <c r="F18" s="18">
        <v>25284</v>
      </c>
      <c r="G18" s="40" t="s">
        <v>96</v>
      </c>
      <c r="H18" s="13" t="s">
        <v>65</v>
      </c>
      <c r="I18" s="3" t="s">
        <v>19</v>
      </c>
      <c r="J18" s="12">
        <v>29</v>
      </c>
      <c r="K18" s="31" t="s">
        <v>24</v>
      </c>
      <c r="L18" s="3">
        <v>2015</v>
      </c>
      <c r="M18" s="3" t="s">
        <v>199</v>
      </c>
      <c r="N18" s="12" t="s">
        <v>97</v>
      </c>
      <c r="O18" s="10"/>
    </row>
    <row r="19" spans="1:15" ht="15.75" x14ac:dyDescent="0.25">
      <c r="A19" s="3">
        <v>18</v>
      </c>
      <c r="B19" s="3" t="s">
        <v>98</v>
      </c>
      <c r="C19" s="3" t="s">
        <v>99</v>
      </c>
      <c r="D19" s="3" t="s">
        <v>100</v>
      </c>
      <c r="E19" s="3" t="s">
        <v>17</v>
      </c>
      <c r="F19" s="18">
        <v>18295</v>
      </c>
      <c r="G19" s="40" t="s">
        <v>101</v>
      </c>
      <c r="H19" s="12" t="s">
        <v>102</v>
      </c>
      <c r="I19" s="3" t="s">
        <v>19</v>
      </c>
      <c r="J19" s="12">
        <v>41</v>
      </c>
      <c r="K19" s="3" t="s">
        <v>20</v>
      </c>
      <c r="L19" s="3">
        <v>2012</v>
      </c>
      <c r="M19" s="3" t="s">
        <v>198</v>
      </c>
      <c r="N19" s="12" t="s">
        <v>103</v>
      </c>
      <c r="O19" s="10"/>
    </row>
    <row r="20" spans="1:15" ht="15.75" x14ac:dyDescent="0.25">
      <c r="A20" s="3">
        <v>19</v>
      </c>
      <c r="B20" s="3" t="s">
        <v>104</v>
      </c>
      <c r="C20" s="3" t="s">
        <v>105</v>
      </c>
      <c r="D20" s="3" t="s">
        <v>106</v>
      </c>
      <c r="E20" s="3" t="s">
        <v>17</v>
      </c>
      <c r="F20" s="18">
        <v>31537</v>
      </c>
      <c r="G20" s="40" t="s">
        <v>18</v>
      </c>
      <c r="H20" s="12" t="s">
        <v>107</v>
      </c>
      <c r="I20" s="3" t="s">
        <v>19</v>
      </c>
      <c r="J20" s="12">
        <v>1</v>
      </c>
      <c r="K20" s="3" t="s">
        <v>20</v>
      </c>
      <c r="L20" s="3"/>
      <c r="M20" s="3"/>
      <c r="N20" s="12" t="s">
        <v>108</v>
      </c>
      <c r="O20" s="10"/>
    </row>
    <row r="21" spans="1:15" ht="15.75" x14ac:dyDescent="0.25">
      <c r="A21" s="3">
        <v>20</v>
      </c>
      <c r="B21" s="3" t="s">
        <v>109</v>
      </c>
      <c r="C21" s="3" t="s">
        <v>110</v>
      </c>
      <c r="D21" s="3" t="s">
        <v>111</v>
      </c>
      <c r="E21" s="3" t="s">
        <v>17</v>
      </c>
      <c r="F21" s="15">
        <v>30688</v>
      </c>
      <c r="G21" s="40" t="s">
        <v>18</v>
      </c>
      <c r="H21" s="12" t="s">
        <v>112</v>
      </c>
      <c r="I21" s="3" t="s">
        <v>19</v>
      </c>
      <c r="J21" s="12">
        <v>8</v>
      </c>
      <c r="K21" s="3" t="s">
        <v>20</v>
      </c>
      <c r="L21" s="3">
        <v>2015</v>
      </c>
      <c r="M21" s="3" t="s">
        <v>198</v>
      </c>
      <c r="N21" s="12" t="s">
        <v>113</v>
      </c>
      <c r="O21" s="10"/>
    </row>
    <row r="22" spans="1:15" ht="15.75" x14ac:dyDescent="0.25">
      <c r="A22" s="3">
        <v>21</v>
      </c>
      <c r="B22" s="3" t="s">
        <v>114</v>
      </c>
      <c r="C22" s="3" t="s">
        <v>115</v>
      </c>
      <c r="D22" s="3" t="s">
        <v>116</v>
      </c>
      <c r="E22" s="3" t="s">
        <v>17</v>
      </c>
      <c r="F22" s="15">
        <v>29313</v>
      </c>
      <c r="G22" s="40" t="s">
        <v>18</v>
      </c>
      <c r="H22" s="13" t="s">
        <v>117</v>
      </c>
      <c r="I22" s="3" t="s">
        <v>19</v>
      </c>
      <c r="J22" s="12">
        <v>15</v>
      </c>
      <c r="K22" s="31" t="s">
        <v>24</v>
      </c>
      <c r="L22" s="3">
        <v>2016</v>
      </c>
      <c r="M22" s="3" t="s">
        <v>199</v>
      </c>
      <c r="N22" s="12" t="s">
        <v>118</v>
      </c>
      <c r="O22" s="10"/>
    </row>
    <row r="23" spans="1:15" ht="15.75" x14ac:dyDescent="0.25">
      <c r="A23" s="3">
        <v>22</v>
      </c>
      <c r="B23" s="3" t="s">
        <v>119</v>
      </c>
      <c r="C23" s="3" t="s">
        <v>120</v>
      </c>
      <c r="D23" s="3" t="s">
        <v>121</v>
      </c>
      <c r="E23" s="3" t="s">
        <v>17</v>
      </c>
      <c r="F23" s="15">
        <v>31320</v>
      </c>
      <c r="G23" s="40" t="s">
        <v>18</v>
      </c>
      <c r="H23" s="13" t="s">
        <v>122</v>
      </c>
      <c r="I23" s="3" t="s">
        <v>19</v>
      </c>
      <c r="J23" s="12">
        <v>9</v>
      </c>
      <c r="K23" s="3" t="s">
        <v>20</v>
      </c>
      <c r="L23" s="3"/>
      <c r="M23" s="3"/>
      <c r="N23" s="20" t="s">
        <v>123</v>
      </c>
      <c r="O23" s="10"/>
    </row>
    <row r="24" spans="1:15" ht="15.75" x14ac:dyDescent="0.25">
      <c r="A24" s="3">
        <v>23</v>
      </c>
      <c r="B24" s="3" t="s">
        <v>124</v>
      </c>
      <c r="C24" s="3" t="s">
        <v>125</v>
      </c>
      <c r="D24" s="3" t="s">
        <v>95</v>
      </c>
      <c r="E24" s="3" t="s">
        <v>17</v>
      </c>
      <c r="F24" s="15">
        <v>20789</v>
      </c>
      <c r="G24" s="40" t="s">
        <v>34</v>
      </c>
      <c r="H24" s="12" t="s">
        <v>126</v>
      </c>
      <c r="I24" s="3" t="s">
        <v>19</v>
      </c>
      <c r="J24" s="12">
        <v>37</v>
      </c>
      <c r="K24" s="31" t="s">
        <v>24</v>
      </c>
      <c r="L24" s="3">
        <v>2015</v>
      </c>
      <c r="M24" s="3" t="s">
        <v>198</v>
      </c>
      <c r="N24" s="12" t="s">
        <v>127</v>
      </c>
      <c r="O24" s="10"/>
    </row>
    <row r="25" spans="1:15" ht="15.75" x14ac:dyDescent="0.25">
      <c r="A25" s="3">
        <v>24</v>
      </c>
      <c r="B25" s="3" t="s">
        <v>195</v>
      </c>
      <c r="C25" s="3" t="s">
        <v>196</v>
      </c>
      <c r="D25" s="3" t="s">
        <v>16</v>
      </c>
      <c r="E25" s="3" t="s">
        <v>17</v>
      </c>
      <c r="F25" s="16">
        <v>35267</v>
      </c>
      <c r="G25" s="40" t="s">
        <v>18</v>
      </c>
      <c r="H25" s="14" t="s">
        <v>202</v>
      </c>
      <c r="I25" s="3" t="s">
        <v>19</v>
      </c>
      <c r="J25" s="14">
        <v>0</v>
      </c>
      <c r="K25" s="3" t="s">
        <v>20</v>
      </c>
      <c r="L25" s="3"/>
      <c r="M25" s="3"/>
      <c r="N25" s="17" t="s">
        <v>197</v>
      </c>
      <c r="O25" s="10"/>
    </row>
    <row r="26" spans="1:15" ht="15.75" x14ac:dyDescent="0.25">
      <c r="A26" s="3">
        <v>25</v>
      </c>
      <c r="B26" s="3" t="s">
        <v>128</v>
      </c>
      <c r="C26" s="3" t="s">
        <v>129</v>
      </c>
      <c r="D26" s="3" t="s">
        <v>130</v>
      </c>
      <c r="E26" s="3" t="s">
        <v>17</v>
      </c>
      <c r="F26" s="15">
        <v>27268</v>
      </c>
      <c r="G26" s="40" t="s">
        <v>18</v>
      </c>
      <c r="H26" s="13" t="s">
        <v>55</v>
      </c>
      <c r="I26" s="3" t="s">
        <v>19</v>
      </c>
      <c r="J26" s="12">
        <v>21</v>
      </c>
      <c r="K26" s="31" t="s">
        <v>24</v>
      </c>
      <c r="L26" s="3">
        <v>2016</v>
      </c>
      <c r="M26" s="3" t="s">
        <v>199</v>
      </c>
      <c r="N26" s="12" t="s">
        <v>131</v>
      </c>
      <c r="O26" s="10"/>
    </row>
    <row r="27" spans="1:15" ht="15.75" x14ac:dyDescent="0.25">
      <c r="A27" s="3">
        <v>26</v>
      </c>
      <c r="B27" s="3" t="s">
        <v>132</v>
      </c>
      <c r="C27" s="3" t="s">
        <v>90</v>
      </c>
      <c r="D27" s="3" t="s">
        <v>133</v>
      </c>
      <c r="E27" s="3" t="s">
        <v>17</v>
      </c>
      <c r="F27" s="15">
        <v>27685</v>
      </c>
      <c r="G27" s="40" t="s">
        <v>18</v>
      </c>
      <c r="H27" s="13" t="s">
        <v>134</v>
      </c>
      <c r="I27" s="3" t="s">
        <v>19</v>
      </c>
      <c r="J27" s="12">
        <v>23</v>
      </c>
      <c r="K27" s="3" t="s">
        <v>46</v>
      </c>
      <c r="L27" s="3">
        <v>2017</v>
      </c>
      <c r="M27" s="3" t="s">
        <v>198</v>
      </c>
      <c r="N27" s="12" t="s">
        <v>135</v>
      </c>
      <c r="O27" s="10"/>
    </row>
    <row r="28" spans="1:15" ht="15.75" x14ac:dyDescent="0.25">
      <c r="A28" s="3">
        <v>27</v>
      </c>
      <c r="B28" s="3" t="s">
        <v>78</v>
      </c>
      <c r="C28" s="3" t="s">
        <v>79</v>
      </c>
      <c r="D28" s="3" t="s">
        <v>80</v>
      </c>
      <c r="E28" s="3" t="s">
        <v>17</v>
      </c>
      <c r="F28" s="39">
        <v>34842</v>
      </c>
      <c r="G28" s="40" t="s">
        <v>81</v>
      </c>
      <c r="H28" s="13" t="s">
        <v>82</v>
      </c>
      <c r="I28" s="3" t="s">
        <v>19</v>
      </c>
      <c r="J28" s="12">
        <v>15</v>
      </c>
      <c r="K28" s="3" t="s">
        <v>20</v>
      </c>
      <c r="L28" s="3"/>
      <c r="M28" s="3"/>
      <c r="N28" s="17" t="s">
        <v>83</v>
      </c>
      <c r="O28" s="10"/>
    </row>
    <row r="29" spans="1:15" ht="15.75" x14ac:dyDescent="0.25">
      <c r="A29" s="3">
        <v>28</v>
      </c>
      <c r="B29" s="3" t="s">
        <v>78</v>
      </c>
      <c r="C29" s="3" t="s">
        <v>136</v>
      </c>
      <c r="D29" s="3" t="s">
        <v>137</v>
      </c>
      <c r="E29" s="3" t="s">
        <v>17</v>
      </c>
      <c r="F29" s="15">
        <v>29002</v>
      </c>
      <c r="G29" s="40" t="s">
        <v>18</v>
      </c>
      <c r="H29" s="13" t="s">
        <v>138</v>
      </c>
      <c r="I29" s="3" t="s">
        <v>19</v>
      </c>
      <c r="J29" s="12">
        <v>14</v>
      </c>
      <c r="K29" s="3" t="s">
        <v>20</v>
      </c>
      <c r="L29" s="3">
        <v>2016</v>
      </c>
      <c r="M29" s="3" t="s">
        <v>199</v>
      </c>
      <c r="N29" s="12" t="s">
        <v>139</v>
      </c>
      <c r="O29" s="10"/>
    </row>
    <row r="30" spans="1:15" ht="15.75" x14ac:dyDescent="0.25">
      <c r="A30" s="3">
        <v>29</v>
      </c>
      <c r="B30" s="3" t="s">
        <v>78</v>
      </c>
      <c r="C30" s="3" t="s">
        <v>140</v>
      </c>
      <c r="D30" s="3" t="s">
        <v>141</v>
      </c>
      <c r="E30" s="3" t="s">
        <v>17</v>
      </c>
      <c r="F30" s="18">
        <v>20611</v>
      </c>
      <c r="G30" s="40" t="s">
        <v>34</v>
      </c>
      <c r="H30" s="12" t="s">
        <v>65</v>
      </c>
      <c r="I30" s="3" t="s">
        <v>19</v>
      </c>
      <c r="J30" s="12">
        <v>39</v>
      </c>
      <c r="K30" s="31" t="s">
        <v>24</v>
      </c>
      <c r="L30" s="3">
        <v>2010</v>
      </c>
      <c r="M30" s="3" t="s">
        <v>198</v>
      </c>
      <c r="N30" s="12" t="s">
        <v>142</v>
      </c>
      <c r="O30" s="10"/>
    </row>
    <row r="31" spans="1:15" ht="15.75" x14ac:dyDescent="0.25">
      <c r="A31" s="3">
        <v>30</v>
      </c>
      <c r="B31" s="3" t="s">
        <v>143</v>
      </c>
      <c r="C31" s="3" t="s">
        <v>144</v>
      </c>
      <c r="D31" s="3" t="s">
        <v>145</v>
      </c>
      <c r="E31" s="3" t="s">
        <v>17</v>
      </c>
      <c r="F31" s="15">
        <v>29685</v>
      </c>
      <c r="G31" s="40" t="s">
        <v>151</v>
      </c>
      <c r="H31" s="12" t="s">
        <v>146</v>
      </c>
      <c r="I31" s="3" t="s">
        <v>19</v>
      </c>
      <c r="J31" s="12">
        <v>11</v>
      </c>
      <c r="K31" s="3" t="s">
        <v>20</v>
      </c>
      <c r="L31" s="3">
        <v>2016</v>
      </c>
      <c r="M31" s="3" t="s">
        <v>199</v>
      </c>
      <c r="N31" s="12" t="s">
        <v>147</v>
      </c>
      <c r="O31" s="10"/>
    </row>
    <row r="32" spans="1:15" ht="15.75" x14ac:dyDescent="0.25">
      <c r="A32" s="3">
        <v>31</v>
      </c>
      <c r="B32" s="3" t="s">
        <v>148</v>
      </c>
      <c r="C32" s="3" t="s">
        <v>149</v>
      </c>
      <c r="D32" s="3" t="s">
        <v>150</v>
      </c>
      <c r="E32" s="3" t="s">
        <v>17</v>
      </c>
      <c r="F32" s="15">
        <v>34942</v>
      </c>
      <c r="G32" s="40" t="s">
        <v>151</v>
      </c>
      <c r="H32" s="12" t="s">
        <v>152</v>
      </c>
      <c r="I32" s="3" t="s">
        <v>19</v>
      </c>
      <c r="J32" s="12">
        <v>1</v>
      </c>
      <c r="K32" s="3" t="s">
        <v>20</v>
      </c>
      <c r="L32" s="3"/>
      <c r="M32" s="3"/>
      <c r="N32" s="12" t="s">
        <v>153</v>
      </c>
      <c r="O32" s="10"/>
    </row>
    <row r="33" spans="1:17" ht="15.75" x14ac:dyDescent="0.25">
      <c r="A33" s="3">
        <v>33</v>
      </c>
      <c r="B33" s="3" t="s">
        <v>154</v>
      </c>
      <c r="C33" s="3" t="s">
        <v>456</v>
      </c>
      <c r="D33" s="3" t="s">
        <v>155</v>
      </c>
      <c r="E33" s="3" t="s">
        <v>17</v>
      </c>
      <c r="F33" s="15">
        <v>31881</v>
      </c>
      <c r="G33" s="40" t="s">
        <v>151</v>
      </c>
      <c r="H33" s="13" t="s">
        <v>156</v>
      </c>
      <c r="I33" s="3" t="s">
        <v>19</v>
      </c>
      <c r="J33" s="12">
        <v>8</v>
      </c>
      <c r="K33" s="3" t="s">
        <v>20</v>
      </c>
      <c r="L33" s="3">
        <v>2015</v>
      </c>
      <c r="M33" s="3" t="s">
        <v>198</v>
      </c>
      <c r="N33" s="12" t="s">
        <v>157</v>
      </c>
      <c r="O33" s="11"/>
      <c r="P33" s="9"/>
      <c r="Q33" s="9"/>
    </row>
    <row r="34" spans="1:17" ht="15.75" x14ac:dyDescent="0.25">
      <c r="A34" s="3">
        <v>34</v>
      </c>
      <c r="B34" s="3" t="s">
        <v>154</v>
      </c>
      <c r="C34" s="3" t="s">
        <v>32</v>
      </c>
      <c r="D34" s="3" t="s">
        <v>455</v>
      </c>
      <c r="E34" s="3" t="s">
        <v>17</v>
      </c>
      <c r="F34" s="15">
        <v>18749</v>
      </c>
      <c r="G34" s="40" t="s">
        <v>96</v>
      </c>
      <c r="H34" s="12" t="s">
        <v>158</v>
      </c>
      <c r="I34" s="3" t="s">
        <v>19</v>
      </c>
      <c r="J34" s="12">
        <v>44</v>
      </c>
      <c r="K34" s="31" t="s">
        <v>24</v>
      </c>
      <c r="L34" s="3">
        <v>2015</v>
      </c>
      <c r="M34" s="3" t="s">
        <v>198</v>
      </c>
      <c r="N34" s="12" t="s">
        <v>159</v>
      </c>
      <c r="O34" s="11"/>
      <c r="P34" s="9"/>
      <c r="Q34" s="9"/>
    </row>
    <row r="35" spans="1:17" ht="15.75" x14ac:dyDescent="0.25">
      <c r="A35" s="3">
        <v>35</v>
      </c>
      <c r="B35" s="3" t="s">
        <v>160</v>
      </c>
      <c r="C35" s="3" t="s">
        <v>161</v>
      </c>
      <c r="D35" s="3" t="s">
        <v>162</v>
      </c>
      <c r="E35" s="3" t="s">
        <v>17</v>
      </c>
      <c r="F35" s="15">
        <v>29884</v>
      </c>
      <c r="G35" s="40" t="s">
        <v>163</v>
      </c>
      <c r="H35" s="13" t="s">
        <v>164</v>
      </c>
      <c r="I35" s="3" t="s">
        <v>19</v>
      </c>
      <c r="J35" s="12">
        <v>15</v>
      </c>
      <c r="K35" s="3" t="s">
        <v>20</v>
      </c>
      <c r="L35" s="3">
        <v>2012</v>
      </c>
      <c r="M35" s="3" t="s">
        <v>198</v>
      </c>
      <c r="N35" s="20" t="s">
        <v>165</v>
      </c>
      <c r="O35" s="11"/>
      <c r="P35" s="9"/>
      <c r="Q35" s="9"/>
    </row>
    <row r="36" spans="1:17" ht="17.25" customHeight="1" x14ac:dyDescent="0.25">
      <c r="A36" s="3">
        <v>36</v>
      </c>
      <c r="B36" s="3" t="s">
        <v>166</v>
      </c>
      <c r="C36" s="3" t="s">
        <v>167</v>
      </c>
      <c r="D36" s="3" t="s">
        <v>168</v>
      </c>
      <c r="E36" s="3" t="s">
        <v>17</v>
      </c>
      <c r="F36" s="19">
        <v>31686</v>
      </c>
      <c r="G36" s="40" t="s">
        <v>18</v>
      </c>
      <c r="H36" s="13" t="s">
        <v>156</v>
      </c>
      <c r="I36" s="3" t="s">
        <v>19</v>
      </c>
      <c r="J36" s="12">
        <v>7</v>
      </c>
      <c r="K36" s="3" t="s">
        <v>20</v>
      </c>
      <c r="L36" s="3">
        <v>2017</v>
      </c>
      <c r="M36" s="3" t="s">
        <v>199</v>
      </c>
      <c r="N36" s="12" t="s">
        <v>169</v>
      </c>
      <c r="O36" s="11"/>
      <c r="P36" s="9"/>
      <c r="Q36" s="9"/>
    </row>
    <row r="37" spans="1:17" ht="15.75" x14ac:dyDescent="0.25">
      <c r="A37" s="3">
        <v>37</v>
      </c>
      <c r="B37" s="3" t="s">
        <v>170</v>
      </c>
      <c r="C37" s="3" t="s">
        <v>90</v>
      </c>
      <c r="D37" s="3" t="s">
        <v>33</v>
      </c>
      <c r="E37" s="3" t="s">
        <v>17</v>
      </c>
      <c r="F37" s="19">
        <v>24029</v>
      </c>
      <c r="G37" s="40" t="s">
        <v>163</v>
      </c>
      <c r="H37" s="12" t="s">
        <v>76</v>
      </c>
      <c r="I37" s="3" t="s">
        <v>19</v>
      </c>
      <c r="J37" s="12">
        <v>28</v>
      </c>
      <c r="K37" s="3" t="s">
        <v>20</v>
      </c>
      <c r="L37" s="3">
        <v>2014</v>
      </c>
      <c r="M37" s="3" t="s">
        <v>198</v>
      </c>
      <c r="N37" s="20" t="s">
        <v>171</v>
      </c>
      <c r="O37" s="11"/>
      <c r="P37" s="9"/>
      <c r="Q37" s="9"/>
    </row>
    <row r="38" spans="1:17" ht="15.75" x14ac:dyDescent="0.25">
      <c r="A38" s="3">
        <v>38</v>
      </c>
      <c r="B38" s="3" t="s">
        <v>172</v>
      </c>
      <c r="C38" s="3" t="s">
        <v>173</v>
      </c>
      <c r="D38" s="3" t="s">
        <v>174</v>
      </c>
      <c r="E38" s="3" t="s">
        <v>17</v>
      </c>
      <c r="F38" s="15">
        <v>18120</v>
      </c>
      <c r="G38" s="40" t="s">
        <v>34</v>
      </c>
      <c r="H38" s="13" t="s">
        <v>175</v>
      </c>
      <c r="I38" s="3" t="s">
        <v>19</v>
      </c>
      <c r="J38" s="12">
        <v>45</v>
      </c>
      <c r="K38" s="3" t="s">
        <v>20</v>
      </c>
      <c r="L38" s="3">
        <v>2015</v>
      </c>
      <c r="M38" s="3" t="s">
        <v>198</v>
      </c>
      <c r="N38" s="12" t="s">
        <v>176</v>
      </c>
      <c r="O38" s="11"/>
      <c r="P38" s="9"/>
      <c r="Q38" s="9"/>
    </row>
    <row r="39" spans="1:17" ht="15.75" x14ac:dyDescent="0.25">
      <c r="A39" s="3">
        <v>39</v>
      </c>
      <c r="B39" s="3" t="s">
        <v>177</v>
      </c>
      <c r="C39" s="3" t="s">
        <v>178</v>
      </c>
      <c r="D39" s="3" t="s">
        <v>23</v>
      </c>
      <c r="E39" s="3" t="s">
        <v>17</v>
      </c>
      <c r="F39" s="15">
        <v>29875</v>
      </c>
      <c r="G39" s="40" t="s">
        <v>96</v>
      </c>
      <c r="H39" s="13" t="s">
        <v>146</v>
      </c>
      <c r="I39" s="3" t="s">
        <v>19</v>
      </c>
      <c r="J39" s="12">
        <v>14</v>
      </c>
      <c r="K39" s="3" t="s">
        <v>20</v>
      </c>
      <c r="L39" s="3">
        <v>2017</v>
      </c>
      <c r="M39" s="3" t="s">
        <v>199</v>
      </c>
      <c r="N39" s="12" t="s">
        <v>179</v>
      </c>
      <c r="O39" s="11"/>
      <c r="P39" s="9"/>
      <c r="Q39" s="9"/>
    </row>
    <row r="40" spans="1:17" ht="15.75" x14ac:dyDescent="0.25">
      <c r="A40" s="3">
        <v>40</v>
      </c>
      <c r="B40" s="3" t="s">
        <v>186</v>
      </c>
      <c r="C40" s="3" t="s">
        <v>79</v>
      </c>
      <c r="D40" s="3" t="s">
        <v>187</v>
      </c>
      <c r="E40" s="3" t="s">
        <v>17</v>
      </c>
      <c r="F40" s="16">
        <v>29170</v>
      </c>
      <c r="G40" s="40" t="s">
        <v>18</v>
      </c>
      <c r="H40" s="14" t="s">
        <v>200</v>
      </c>
      <c r="I40" s="3" t="s">
        <v>19</v>
      </c>
      <c r="J40" s="14">
        <v>15</v>
      </c>
      <c r="K40" s="3" t="s">
        <v>20</v>
      </c>
      <c r="L40" s="3"/>
      <c r="M40" s="3"/>
      <c r="N40" s="14" t="s">
        <v>188</v>
      </c>
      <c r="O40" s="11"/>
      <c r="P40" s="9"/>
      <c r="Q40" s="9"/>
    </row>
    <row r="41" spans="1:17" ht="15.75" x14ac:dyDescent="0.25">
      <c r="A41" s="3">
        <v>41</v>
      </c>
      <c r="B41" s="3" t="s">
        <v>180</v>
      </c>
      <c r="C41" s="3" t="s">
        <v>181</v>
      </c>
      <c r="D41" s="3" t="s">
        <v>33</v>
      </c>
      <c r="E41" s="3" t="s">
        <v>17</v>
      </c>
      <c r="F41" s="15">
        <v>23578</v>
      </c>
      <c r="G41" s="40" t="s">
        <v>34</v>
      </c>
      <c r="H41" s="12" t="s">
        <v>76</v>
      </c>
      <c r="I41" s="3" t="s">
        <v>19</v>
      </c>
      <c r="J41" s="12">
        <v>31</v>
      </c>
      <c r="K41" s="3" t="s">
        <v>20</v>
      </c>
      <c r="L41" s="3">
        <v>2016</v>
      </c>
      <c r="M41" s="3" t="s">
        <v>199</v>
      </c>
      <c r="N41" s="12" t="s">
        <v>182</v>
      </c>
      <c r="O41" s="11"/>
      <c r="P41" s="9"/>
      <c r="Q41" s="9"/>
    </row>
    <row r="42" spans="1:17" ht="15.75" x14ac:dyDescent="0.25">
      <c r="A42" s="3">
        <v>42</v>
      </c>
      <c r="B42" s="3" t="s">
        <v>180</v>
      </c>
      <c r="C42" s="3" t="s">
        <v>149</v>
      </c>
      <c r="D42" s="3" t="s">
        <v>183</v>
      </c>
      <c r="E42" s="3" t="s">
        <v>17</v>
      </c>
      <c r="F42" s="15">
        <v>27488</v>
      </c>
      <c r="G42" s="40" t="s">
        <v>18</v>
      </c>
      <c r="H42" s="13" t="s">
        <v>184</v>
      </c>
      <c r="I42" s="3" t="s">
        <v>19</v>
      </c>
      <c r="J42" s="12">
        <v>21</v>
      </c>
      <c r="K42" s="3" t="s">
        <v>46</v>
      </c>
      <c r="L42" s="3">
        <v>2015</v>
      </c>
      <c r="M42" s="3" t="s">
        <v>198</v>
      </c>
      <c r="N42" s="20" t="s">
        <v>185</v>
      </c>
      <c r="O42" s="11"/>
      <c r="P42" s="9"/>
      <c r="Q42" s="9"/>
    </row>
    <row r="43" spans="1:17" ht="15.75" x14ac:dyDescent="0.25">
      <c r="A43" s="21">
        <v>43</v>
      </c>
      <c r="B43" s="21" t="s">
        <v>84</v>
      </c>
      <c r="C43" s="21" t="s">
        <v>206</v>
      </c>
      <c r="D43" s="21" t="s">
        <v>207</v>
      </c>
      <c r="E43" s="21" t="s">
        <v>17</v>
      </c>
      <c r="F43" s="24">
        <v>24093</v>
      </c>
      <c r="G43" s="21" t="s">
        <v>208</v>
      </c>
      <c r="H43" s="22">
        <v>1992</v>
      </c>
      <c r="I43" s="21" t="s">
        <v>209</v>
      </c>
      <c r="J43" s="22">
        <v>3</v>
      </c>
      <c r="K43" s="3" t="s">
        <v>20</v>
      </c>
      <c r="L43" s="21"/>
      <c r="M43" s="21"/>
      <c r="N43" s="23" t="s">
        <v>217</v>
      </c>
      <c r="O43" s="11"/>
      <c r="P43" s="9"/>
      <c r="Q43" s="9"/>
    </row>
    <row r="44" spans="1:17" ht="15.75" x14ac:dyDescent="0.25">
      <c r="A44" s="21">
        <v>44</v>
      </c>
      <c r="B44" s="21" t="s">
        <v>210</v>
      </c>
      <c r="C44" s="21" t="s">
        <v>211</v>
      </c>
      <c r="D44" s="21" t="s">
        <v>212</v>
      </c>
      <c r="E44" s="21" t="s">
        <v>218</v>
      </c>
      <c r="F44" s="24">
        <v>20911</v>
      </c>
      <c r="G44" s="21" t="s">
        <v>213</v>
      </c>
      <c r="H44" s="22">
        <v>1982</v>
      </c>
      <c r="I44" s="21" t="s">
        <v>209</v>
      </c>
      <c r="J44" s="22">
        <v>12</v>
      </c>
      <c r="K44" s="21" t="s">
        <v>20</v>
      </c>
      <c r="L44" s="21"/>
      <c r="M44" s="21"/>
      <c r="N44" s="23" t="s">
        <v>569</v>
      </c>
      <c r="O44" s="11"/>
      <c r="P44" s="9"/>
      <c r="Q44" s="9"/>
    </row>
    <row r="45" spans="1:17" ht="15.75" x14ac:dyDescent="0.25">
      <c r="A45" s="21">
        <v>45</v>
      </c>
      <c r="B45" s="21" t="s">
        <v>214</v>
      </c>
      <c r="C45" s="21" t="s">
        <v>215</v>
      </c>
      <c r="D45" s="21" t="s">
        <v>216</v>
      </c>
      <c r="E45" s="21" t="s">
        <v>218</v>
      </c>
      <c r="F45" s="41">
        <v>22955</v>
      </c>
      <c r="G45" s="21" t="s">
        <v>34</v>
      </c>
      <c r="H45" s="22">
        <v>1988</v>
      </c>
      <c r="I45" s="21" t="s">
        <v>209</v>
      </c>
      <c r="J45" s="22">
        <v>20</v>
      </c>
      <c r="K45" s="21" t="s">
        <v>20</v>
      </c>
      <c r="L45" s="21"/>
      <c r="M45" s="21"/>
      <c r="N45" s="23" t="s">
        <v>568</v>
      </c>
      <c r="O45" s="11"/>
      <c r="P45" s="9"/>
      <c r="Q45" s="9"/>
    </row>
    <row r="46" spans="1:17" ht="15.75" x14ac:dyDescent="0.25">
      <c r="A46" s="21">
        <v>46</v>
      </c>
      <c r="B46" s="21" t="s">
        <v>303</v>
      </c>
      <c r="C46" s="21" t="s">
        <v>304</v>
      </c>
      <c r="D46" s="21" t="s">
        <v>305</v>
      </c>
      <c r="E46" s="21" t="s">
        <v>17</v>
      </c>
      <c r="F46" s="24">
        <v>30544</v>
      </c>
      <c r="G46" s="21" t="s">
        <v>18</v>
      </c>
      <c r="H46" s="22">
        <v>2006</v>
      </c>
      <c r="I46" s="21" t="s">
        <v>209</v>
      </c>
      <c r="J46" s="22">
        <v>9</v>
      </c>
      <c r="K46" s="21" t="s">
        <v>20</v>
      </c>
      <c r="L46" s="21"/>
      <c r="M46" s="21"/>
      <c r="N46" s="23" t="s">
        <v>306</v>
      </c>
      <c r="O46" s="11"/>
      <c r="P46" s="9"/>
      <c r="Q46" s="9"/>
    </row>
    <row r="47" spans="1:17" ht="15.75" x14ac:dyDescent="0.25">
      <c r="A47" s="21">
        <v>47</v>
      </c>
      <c r="B47" s="21" t="s">
        <v>78</v>
      </c>
      <c r="C47" s="21" t="s">
        <v>345</v>
      </c>
      <c r="D47" s="21" t="s">
        <v>155</v>
      </c>
      <c r="E47" s="21" t="s">
        <v>17</v>
      </c>
      <c r="F47" s="41">
        <v>30068</v>
      </c>
      <c r="G47" s="21" t="s">
        <v>18</v>
      </c>
      <c r="H47" s="22">
        <v>2004</v>
      </c>
      <c r="I47" s="21" t="s">
        <v>209</v>
      </c>
      <c r="J47" s="22">
        <v>13</v>
      </c>
      <c r="K47" s="21" t="s">
        <v>20</v>
      </c>
      <c r="L47" s="21"/>
      <c r="M47" s="21"/>
      <c r="N47" s="23" t="s">
        <v>337</v>
      </c>
      <c r="O47" s="11"/>
      <c r="P47" s="9"/>
      <c r="Q47" s="9"/>
    </row>
    <row r="48" spans="1:17" ht="15.75" x14ac:dyDescent="0.25">
      <c r="A48" s="21">
        <v>48</v>
      </c>
      <c r="B48" s="21" t="s">
        <v>454</v>
      </c>
      <c r="C48" s="21" t="s">
        <v>346</v>
      </c>
      <c r="D48" s="21" t="s">
        <v>155</v>
      </c>
      <c r="E48" s="21" t="s">
        <v>17</v>
      </c>
      <c r="F48" s="41">
        <v>30068</v>
      </c>
      <c r="G48" s="21" t="s">
        <v>18</v>
      </c>
      <c r="H48" s="22">
        <v>2004</v>
      </c>
      <c r="I48" s="21" t="s">
        <v>209</v>
      </c>
      <c r="J48" s="22">
        <v>13</v>
      </c>
      <c r="K48" s="21" t="s">
        <v>20</v>
      </c>
      <c r="L48" s="21"/>
      <c r="M48" s="21"/>
      <c r="N48" s="23" t="s">
        <v>337</v>
      </c>
      <c r="O48" s="11"/>
      <c r="P48" s="9"/>
      <c r="Q48" s="9"/>
    </row>
    <row r="49" spans="1:17" ht="15.75" x14ac:dyDescent="0.25">
      <c r="A49" s="21">
        <v>49</v>
      </c>
      <c r="B49" s="21" t="s">
        <v>297</v>
      </c>
      <c r="C49" s="21" t="s">
        <v>298</v>
      </c>
      <c r="D49" s="21" t="s">
        <v>300</v>
      </c>
      <c r="E49" s="21" t="s">
        <v>17</v>
      </c>
      <c r="F49" s="24">
        <v>26268</v>
      </c>
      <c r="G49" s="21" t="s">
        <v>301</v>
      </c>
      <c r="H49" s="22">
        <v>1991</v>
      </c>
      <c r="I49" s="21" t="s">
        <v>302</v>
      </c>
      <c r="J49" s="22">
        <v>15</v>
      </c>
      <c r="K49" s="21" t="s">
        <v>20</v>
      </c>
      <c r="L49" s="21">
        <v>2017</v>
      </c>
      <c r="M49" s="21" t="s">
        <v>198</v>
      </c>
      <c r="N49" s="23" t="s">
        <v>567</v>
      </c>
      <c r="O49" s="11"/>
      <c r="P49" s="9"/>
      <c r="Q49" s="9"/>
    </row>
    <row r="50" spans="1:17" ht="15.75" x14ac:dyDescent="0.25">
      <c r="A50" s="21">
        <v>50</v>
      </c>
      <c r="B50" s="21" t="s">
        <v>282</v>
      </c>
      <c r="C50" s="21" t="s">
        <v>436</v>
      </c>
      <c r="D50" s="21" t="s">
        <v>437</v>
      </c>
      <c r="E50" s="21" t="s">
        <v>17</v>
      </c>
      <c r="F50" s="41">
        <v>26457</v>
      </c>
      <c r="G50" s="21" t="s">
        <v>18</v>
      </c>
      <c r="H50" s="22">
        <v>2004</v>
      </c>
      <c r="I50" s="21" t="s">
        <v>302</v>
      </c>
      <c r="J50" s="22">
        <v>25</v>
      </c>
      <c r="K50" s="21" t="s">
        <v>20</v>
      </c>
      <c r="L50" s="21"/>
      <c r="M50" s="21"/>
      <c r="N50" s="23" t="s">
        <v>566</v>
      </c>
      <c r="O50" s="11"/>
      <c r="P50" s="9"/>
      <c r="Q50" s="9"/>
    </row>
    <row r="51" spans="1:17" ht="17.25" customHeight="1" x14ac:dyDescent="0.25">
      <c r="A51" s="21">
        <v>51</v>
      </c>
      <c r="B51" s="21" t="s">
        <v>583</v>
      </c>
      <c r="C51" s="21" t="s">
        <v>220</v>
      </c>
      <c r="D51" s="21" t="s">
        <v>221</v>
      </c>
      <c r="E51" s="21" t="s">
        <v>17</v>
      </c>
      <c r="F51" s="24">
        <v>26096</v>
      </c>
      <c r="G51" s="21" t="s">
        <v>96</v>
      </c>
      <c r="H51" s="22">
        <v>1993</v>
      </c>
      <c r="I51" s="21" t="s">
        <v>222</v>
      </c>
      <c r="J51" s="22">
        <v>26</v>
      </c>
      <c r="K51" s="21" t="s">
        <v>20</v>
      </c>
      <c r="L51" s="32" t="s">
        <v>223</v>
      </c>
      <c r="M51" s="21" t="s">
        <v>224</v>
      </c>
      <c r="N51" s="22" t="s">
        <v>225</v>
      </c>
      <c r="O51" s="11"/>
      <c r="P51" s="9"/>
      <c r="Q51" s="9"/>
    </row>
    <row r="52" spans="1:17" ht="15" customHeight="1" x14ac:dyDescent="0.25">
      <c r="A52" s="21">
        <v>52</v>
      </c>
      <c r="B52" s="21" t="s">
        <v>226</v>
      </c>
      <c r="C52" s="21" t="s">
        <v>227</v>
      </c>
      <c r="D52" s="21" t="s">
        <v>228</v>
      </c>
      <c r="E52" s="21" t="s">
        <v>17</v>
      </c>
      <c r="F52" s="24">
        <v>27160</v>
      </c>
      <c r="G52" s="21" t="s">
        <v>34</v>
      </c>
      <c r="H52" s="22">
        <v>2001</v>
      </c>
      <c r="I52" s="21" t="s">
        <v>222</v>
      </c>
      <c r="J52" s="22">
        <v>26</v>
      </c>
      <c r="K52" s="21" t="s">
        <v>20</v>
      </c>
      <c r="L52" s="32" t="s">
        <v>229</v>
      </c>
      <c r="M52" s="21" t="s">
        <v>224</v>
      </c>
      <c r="N52" s="22" t="s">
        <v>230</v>
      </c>
      <c r="O52" s="11"/>
      <c r="P52" s="9"/>
      <c r="Q52" s="9"/>
    </row>
    <row r="53" spans="1:17" ht="16.5" customHeight="1" x14ac:dyDescent="0.25">
      <c r="A53" s="21">
        <v>53</v>
      </c>
      <c r="B53" s="21" t="s">
        <v>231</v>
      </c>
      <c r="C53" s="21" t="s">
        <v>232</v>
      </c>
      <c r="D53" s="21" t="s">
        <v>233</v>
      </c>
      <c r="E53" s="21" t="s">
        <v>17</v>
      </c>
      <c r="F53" s="24">
        <v>26634</v>
      </c>
      <c r="G53" s="21" t="s">
        <v>34</v>
      </c>
      <c r="H53" s="22">
        <v>2012</v>
      </c>
      <c r="I53" s="21" t="s">
        <v>222</v>
      </c>
      <c r="J53" s="22">
        <v>8</v>
      </c>
      <c r="K53" s="21" t="s">
        <v>20</v>
      </c>
      <c r="L53" s="32" t="s">
        <v>367</v>
      </c>
      <c r="M53" s="21" t="s">
        <v>224</v>
      </c>
      <c r="N53" s="22" t="s">
        <v>234</v>
      </c>
      <c r="O53" s="10"/>
    </row>
    <row r="54" spans="1:17" ht="15" customHeight="1" x14ac:dyDescent="0.25">
      <c r="A54" s="21">
        <v>54</v>
      </c>
      <c r="B54" s="21" t="s">
        <v>235</v>
      </c>
      <c r="C54" s="21" t="s">
        <v>236</v>
      </c>
      <c r="D54" s="21" t="s">
        <v>237</v>
      </c>
      <c r="E54" s="21" t="s">
        <v>17</v>
      </c>
      <c r="F54" s="24">
        <v>26275</v>
      </c>
      <c r="G54" s="21" t="s">
        <v>96</v>
      </c>
      <c r="H54" s="22">
        <v>1992</v>
      </c>
      <c r="I54" s="21" t="s">
        <v>222</v>
      </c>
      <c r="J54" s="22">
        <v>27</v>
      </c>
      <c r="K54" s="21" t="s">
        <v>238</v>
      </c>
      <c r="L54" s="32" t="s">
        <v>366</v>
      </c>
      <c r="M54" s="21" t="s">
        <v>224</v>
      </c>
      <c r="N54" s="22" t="s">
        <v>239</v>
      </c>
      <c r="O54" s="10"/>
    </row>
    <row r="55" spans="1:17" ht="15.75" customHeight="1" x14ac:dyDescent="0.25">
      <c r="A55" s="21">
        <v>55</v>
      </c>
      <c r="B55" s="21" t="s">
        <v>240</v>
      </c>
      <c r="C55" s="21" t="s">
        <v>241</v>
      </c>
      <c r="D55" s="21" t="s">
        <v>242</v>
      </c>
      <c r="E55" s="21" t="s">
        <v>17</v>
      </c>
      <c r="F55" s="24">
        <v>23840</v>
      </c>
      <c r="G55" s="21" t="s">
        <v>151</v>
      </c>
      <c r="H55" s="22">
        <v>1987</v>
      </c>
      <c r="I55" s="21" t="s">
        <v>222</v>
      </c>
      <c r="J55" s="22">
        <v>28</v>
      </c>
      <c r="K55" s="21" t="s">
        <v>24</v>
      </c>
      <c r="L55" s="32" t="s">
        <v>243</v>
      </c>
      <c r="M55" s="21" t="s">
        <v>224</v>
      </c>
      <c r="N55" s="22" t="s">
        <v>244</v>
      </c>
      <c r="O55" s="10"/>
    </row>
    <row r="56" spans="1:17" ht="15.75" x14ac:dyDescent="0.25">
      <c r="A56" s="21">
        <v>56</v>
      </c>
      <c r="B56" s="21" t="s">
        <v>245</v>
      </c>
      <c r="C56" s="21" t="s">
        <v>246</v>
      </c>
      <c r="D56" s="21" t="s">
        <v>247</v>
      </c>
      <c r="E56" s="21" t="s">
        <v>17</v>
      </c>
      <c r="F56" s="24">
        <v>16749</v>
      </c>
      <c r="G56" s="21" t="s">
        <v>96</v>
      </c>
      <c r="H56" s="22">
        <v>1968</v>
      </c>
      <c r="I56" s="21" t="s">
        <v>222</v>
      </c>
      <c r="J56" s="22">
        <v>42</v>
      </c>
      <c r="K56" s="21" t="s">
        <v>20</v>
      </c>
      <c r="L56" s="21">
        <v>2008</v>
      </c>
      <c r="M56" s="21" t="s">
        <v>224</v>
      </c>
      <c r="N56" s="22" t="s">
        <v>248</v>
      </c>
      <c r="O56" s="10"/>
    </row>
    <row r="57" spans="1:17" ht="15.75" x14ac:dyDescent="0.25">
      <c r="A57" s="21">
        <v>57</v>
      </c>
      <c r="B57" s="21" t="s">
        <v>249</v>
      </c>
      <c r="C57" s="21" t="s">
        <v>250</v>
      </c>
      <c r="D57" s="21" t="s">
        <v>242</v>
      </c>
      <c r="E57" s="21" t="s">
        <v>17</v>
      </c>
      <c r="F57" s="24">
        <v>21501</v>
      </c>
      <c r="G57" s="21" t="s">
        <v>34</v>
      </c>
      <c r="H57" s="22">
        <v>1982</v>
      </c>
      <c r="I57" s="21" t="s">
        <v>307</v>
      </c>
      <c r="J57" s="22">
        <v>35</v>
      </c>
      <c r="K57" s="21" t="s">
        <v>20</v>
      </c>
      <c r="L57" s="21">
        <v>2008</v>
      </c>
      <c r="M57" s="21" t="s">
        <v>224</v>
      </c>
      <c r="N57" s="22" t="s">
        <v>251</v>
      </c>
      <c r="O57" s="10"/>
    </row>
    <row r="58" spans="1:17" ht="16.5" customHeight="1" x14ac:dyDescent="0.25">
      <c r="A58" s="21">
        <v>58</v>
      </c>
      <c r="B58" s="21" t="s">
        <v>252</v>
      </c>
      <c r="C58" s="21" t="s">
        <v>253</v>
      </c>
      <c r="D58" s="21" t="s">
        <v>254</v>
      </c>
      <c r="E58" s="21" t="s">
        <v>17</v>
      </c>
      <c r="F58" s="24">
        <v>19205</v>
      </c>
      <c r="G58" s="21" t="s">
        <v>96</v>
      </c>
      <c r="H58" s="22">
        <v>1972</v>
      </c>
      <c r="I58" s="21" t="s">
        <v>307</v>
      </c>
      <c r="J58" s="22">
        <v>40</v>
      </c>
      <c r="K58" s="21" t="s">
        <v>20</v>
      </c>
      <c r="L58" s="32" t="s">
        <v>365</v>
      </c>
      <c r="M58" s="21" t="s">
        <v>224</v>
      </c>
      <c r="N58" s="22" t="s">
        <v>255</v>
      </c>
      <c r="O58" s="10"/>
    </row>
    <row r="59" spans="1:17" ht="15.75" x14ac:dyDescent="0.25">
      <c r="A59" s="21">
        <v>59</v>
      </c>
      <c r="B59" s="21" t="s">
        <v>256</v>
      </c>
      <c r="C59" s="21" t="s">
        <v>257</v>
      </c>
      <c r="D59" s="21" t="s">
        <v>258</v>
      </c>
      <c r="E59" s="21" t="s">
        <v>17</v>
      </c>
      <c r="F59" s="24">
        <v>33257</v>
      </c>
      <c r="G59" s="21" t="s">
        <v>34</v>
      </c>
      <c r="H59" s="22" t="s">
        <v>295</v>
      </c>
      <c r="I59" s="21" t="s">
        <v>307</v>
      </c>
      <c r="J59" s="22">
        <v>3</v>
      </c>
      <c r="K59" s="21" t="s">
        <v>20</v>
      </c>
      <c r="L59" s="21" t="s">
        <v>259</v>
      </c>
      <c r="M59" s="21" t="s">
        <v>224</v>
      </c>
      <c r="N59" s="22" t="s">
        <v>255</v>
      </c>
      <c r="O59" s="10"/>
    </row>
    <row r="60" spans="1:17" ht="15.75" x14ac:dyDescent="0.25">
      <c r="A60" s="21">
        <v>60</v>
      </c>
      <c r="B60" s="21" t="s">
        <v>260</v>
      </c>
      <c r="C60" s="21" t="s">
        <v>261</v>
      </c>
      <c r="D60" s="21" t="s">
        <v>262</v>
      </c>
      <c r="E60" s="21" t="s">
        <v>17</v>
      </c>
      <c r="F60" s="24">
        <v>27821</v>
      </c>
      <c r="G60" s="21" t="s">
        <v>151</v>
      </c>
      <c r="H60" s="22">
        <v>2002</v>
      </c>
      <c r="I60" s="21" t="s">
        <v>307</v>
      </c>
      <c r="J60" s="22">
        <v>22</v>
      </c>
      <c r="K60" s="21" t="s">
        <v>24</v>
      </c>
      <c r="L60" s="21">
        <v>2017</v>
      </c>
      <c r="M60" s="21" t="s">
        <v>224</v>
      </c>
      <c r="N60" s="22" t="s">
        <v>263</v>
      </c>
      <c r="O60" s="10"/>
    </row>
    <row r="61" spans="1:17" ht="15.75" customHeight="1" x14ac:dyDescent="0.25">
      <c r="A61" s="21">
        <v>61</v>
      </c>
      <c r="B61" s="21" t="s">
        <v>264</v>
      </c>
      <c r="C61" s="21" t="s">
        <v>265</v>
      </c>
      <c r="D61" s="21" t="s">
        <v>266</v>
      </c>
      <c r="E61" s="21" t="s">
        <v>17</v>
      </c>
      <c r="F61" s="24">
        <v>24391</v>
      </c>
      <c r="G61" s="21" t="s">
        <v>34</v>
      </c>
      <c r="H61" s="22">
        <v>1991</v>
      </c>
      <c r="I61" s="21" t="s">
        <v>307</v>
      </c>
      <c r="J61" s="22">
        <v>30</v>
      </c>
      <c r="K61" s="21" t="s">
        <v>20</v>
      </c>
      <c r="L61" s="32" t="s">
        <v>368</v>
      </c>
      <c r="M61" s="21" t="s">
        <v>224</v>
      </c>
      <c r="N61" s="22" t="s">
        <v>267</v>
      </c>
      <c r="O61" s="10"/>
    </row>
    <row r="62" spans="1:17" ht="15.75" x14ac:dyDescent="0.25">
      <c r="A62" s="21">
        <v>62</v>
      </c>
      <c r="B62" s="21" t="s">
        <v>268</v>
      </c>
      <c r="C62" s="21" t="s">
        <v>269</v>
      </c>
      <c r="D62" s="21" t="s">
        <v>270</v>
      </c>
      <c r="E62" s="21" t="s">
        <v>271</v>
      </c>
      <c r="F62" s="24">
        <v>32140</v>
      </c>
      <c r="G62" s="21" t="s">
        <v>34</v>
      </c>
      <c r="H62" s="22">
        <v>2010</v>
      </c>
      <c r="I62" s="21" t="s">
        <v>307</v>
      </c>
      <c r="J62" s="22">
        <v>7</v>
      </c>
      <c r="K62" s="21" t="s">
        <v>20</v>
      </c>
      <c r="L62" s="21"/>
      <c r="M62" s="21"/>
      <c r="N62" s="22" t="s">
        <v>272</v>
      </c>
      <c r="O62" s="10"/>
    </row>
    <row r="63" spans="1:17" ht="15.75" x14ac:dyDescent="0.25">
      <c r="A63" s="21">
        <v>63</v>
      </c>
      <c r="B63" s="21" t="s">
        <v>84</v>
      </c>
      <c r="C63" s="21" t="s">
        <v>293</v>
      </c>
      <c r="D63" s="36" t="s">
        <v>33</v>
      </c>
      <c r="E63" s="21" t="s">
        <v>271</v>
      </c>
      <c r="F63" s="24">
        <v>28428</v>
      </c>
      <c r="G63" s="21" t="s">
        <v>435</v>
      </c>
      <c r="H63" s="22">
        <v>2004</v>
      </c>
      <c r="I63" s="21" t="s">
        <v>307</v>
      </c>
      <c r="J63" s="22">
        <v>8</v>
      </c>
      <c r="K63" s="21" t="s">
        <v>24</v>
      </c>
      <c r="L63" s="21"/>
      <c r="M63" s="21"/>
      <c r="N63" s="23" t="s">
        <v>570</v>
      </c>
      <c r="O63" s="10"/>
    </row>
    <row r="64" spans="1:17" ht="15.75" x14ac:dyDescent="0.25">
      <c r="A64" s="21">
        <v>64</v>
      </c>
      <c r="B64" s="21" t="s">
        <v>273</v>
      </c>
      <c r="C64" s="21" t="s">
        <v>274</v>
      </c>
      <c r="D64" s="21" t="s">
        <v>275</v>
      </c>
      <c r="E64" s="21" t="s">
        <v>271</v>
      </c>
      <c r="F64" s="24">
        <v>24789</v>
      </c>
      <c r="G64" s="21" t="s">
        <v>299</v>
      </c>
      <c r="H64" s="22">
        <v>1987</v>
      </c>
      <c r="I64" s="21" t="s">
        <v>308</v>
      </c>
      <c r="J64" s="22">
        <v>28</v>
      </c>
      <c r="K64" s="21" t="s">
        <v>24</v>
      </c>
      <c r="L64" s="21">
        <v>2014</v>
      </c>
      <c r="M64" s="21" t="s">
        <v>224</v>
      </c>
      <c r="N64" s="22" t="s">
        <v>276</v>
      </c>
      <c r="O64" s="10"/>
    </row>
    <row r="65" spans="1:15" ht="15.75" x14ac:dyDescent="0.25">
      <c r="A65" s="21">
        <v>65</v>
      </c>
      <c r="B65" s="21" t="s">
        <v>277</v>
      </c>
      <c r="C65" s="21" t="s">
        <v>309</v>
      </c>
      <c r="D65" s="21" t="s">
        <v>287</v>
      </c>
      <c r="E65" s="21" t="s">
        <v>271</v>
      </c>
      <c r="F65" s="24">
        <v>33290</v>
      </c>
      <c r="G65" s="21" t="s">
        <v>18</v>
      </c>
      <c r="H65" s="22">
        <v>2015</v>
      </c>
      <c r="I65" s="21" t="s">
        <v>308</v>
      </c>
      <c r="J65" s="22">
        <v>2</v>
      </c>
      <c r="K65" s="21" t="s">
        <v>20</v>
      </c>
      <c r="L65" s="21"/>
      <c r="M65" s="21" t="s">
        <v>224</v>
      </c>
      <c r="N65" s="22" t="s">
        <v>278</v>
      </c>
      <c r="O65" s="10"/>
    </row>
    <row r="66" spans="1:15" ht="15.75" x14ac:dyDescent="0.25">
      <c r="A66" s="21">
        <v>66</v>
      </c>
      <c r="B66" s="21" t="s">
        <v>268</v>
      </c>
      <c r="C66" s="21" t="s">
        <v>279</v>
      </c>
      <c r="D66" s="21" t="s">
        <v>280</v>
      </c>
      <c r="E66" s="21" t="s">
        <v>271</v>
      </c>
      <c r="F66" s="24">
        <v>27612</v>
      </c>
      <c r="G66" s="21" t="s">
        <v>151</v>
      </c>
      <c r="H66" s="22">
        <v>1997</v>
      </c>
      <c r="I66" s="21" t="s">
        <v>310</v>
      </c>
      <c r="J66" s="22">
        <v>20</v>
      </c>
      <c r="K66" s="21" t="s">
        <v>238</v>
      </c>
      <c r="L66" s="21">
        <v>2011</v>
      </c>
      <c r="M66" s="21" t="s">
        <v>224</v>
      </c>
      <c r="N66" s="22" t="s">
        <v>281</v>
      </c>
      <c r="O66" s="10"/>
    </row>
    <row r="67" spans="1:15" ht="15.75" x14ac:dyDescent="0.25">
      <c r="A67" s="21">
        <v>67</v>
      </c>
      <c r="B67" s="21" t="s">
        <v>282</v>
      </c>
      <c r="C67" s="21" t="s">
        <v>283</v>
      </c>
      <c r="D67" s="21" t="s">
        <v>284</v>
      </c>
      <c r="E67" s="21" t="s">
        <v>271</v>
      </c>
      <c r="F67" s="24">
        <v>16954</v>
      </c>
      <c r="G67" s="21" t="s">
        <v>96</v>
      </c>
      <c r="H67" s="22">
        <v>1970</v>
      </c>
      <c r="I67" s="21" t="s">
        <v>310</v>
      </c>
      <c r="J67" s="22">
        <v>47</v>
      </c>
      <c r="K67" s="21" t="s">
        <v>20</v>
      </c>
      <c r="L67" s="21">
        <v>2008</v>
      </c>
      <c r="M67" s="21" t="s">
        <v>224</v>
      </c>
      <c r="N67" s="22" t="s">
        <v>285</v>
      </c>
      <c r="O67" s="10"/>
    </row>
    <row r="68" spans="1:15" ht="15.75" x14ac:dyDescent="0.25">
      <c r="A68" s="21">
        <v>68</v>
      </c>
      <c r="B68" s="21" t="s">
        <v>286</v>
      </c>
      <c r="C68" s="21" t="s">
        <v>584</v>
      </c>
      <c r="D68" s="21" t="s">
        <v>287</v>
      </c>
      <c r="E68" s="21" t="s">
        <v>271</v>
      </c>
      <c r="F68" s="24">
        <v>17024</v>
      </c>
      <c r="G68" s="21" t="s">
        <v>34</v>
      </c>
      <c r="H68" s="22">
        <v>1978</v>
      </c>
      <c r="I68" s="21" t="s">
        <v>311</v>
      </c>
      <c r="J68" s="22">
        <v>43</v>
      </c>
      <c r="K68" s="21" t="s">
        <v>238</v>
      </c>
      <c r="L68" s="21">
        <v>2014</v>
      </c>
      <c r="M68" s="21" t="s">
        <v>224</v>
      </c>
      <c r="N68" s="22" t="s">
        <v>288</v>
      </c>
      <c r="O68" s="10"/>
    </row>
    <row r="69" spans="1:15" ht="15.75" x14ac:dyDescent="0.25">
      <c r="A69" s="21">
        <v>69</v>
      </c>
      <c r="B69" s="21" t="s">
        <v>289</v>
      </c>
      <c r="C69" s="21" t="s">
        <v>290</v>
      </c>
      <c r="D69" s="21" t="s">
        <v>291</v>
      </c>
      <c r="E69" s="21" t="s">
        <v>271</v>
      </c>
      <c r="F69" s="24">
        <v>17706</v>
      </c>
      <c r="G69" s="21" t="s">
        <v>296</v>
      </c>
      <c r="H69" s="22">
        <v>1968</v>
      </c>
      <c r="I69" s="21" t="s">
        <v>311</v>
      </c>
      <c r="J69" s="22">
        <v>49</v>
      </c>
      <c r="K69" s="21" t="s">
        <v>20</v>
      </c>
      <c r="L69" s="21">
        <v>2005</v>
      </c>
      <c r="M69" s="21" t="s">
        <v>224</v>
      </c>
      <c r="N69" s="22" t="s">
        <v>292</v>
      </c>
      <c r="O69" s="10"/>
    </row>
    <row r="70" spans="1:15" ht="16.5" customHeight="1" x14ac:dyDescent="0.25">
      <c r="A70" s="21">
        <v>70</v>
      </c>
      <c r="B70" s="21" t="s">
        <v>325</v>
      </c>
      <c r="C70" s="21" t="s">
        <v>312</v>
      </c>
      <c r="D70" s="21" t="s">
        <v>313</v>
      </c>
      <c r="E70" s="21" t="s">
        <v>271</v>
      </c>
      <c r="F70" s="25" t="s">
        <v>331</v>
      </c>
      <c r="G70" s="25" t="s">
        <v>34</v>
      </c>
      <c r="H70" s="22">
        <v>1984</v>
      </c>
      <c r="I70" s="25" t="s">
        <v>341</v>
      </c>
      <c r="J70" s="42">
        <v>29</v>
      </c>
      <c r="K70" s="25" t="s">
        <v>332</v>
      </c>
      <c r="L70" s="21">
        <v>2013</v>
      </c>
      <c r="M70" s="21" t="s">
        <v>224</v>
      </c>
      <c r="N70" s="22" t="s">
        <v>333</v>
      </c>
      <c r="O70" s="10"/>
    </row>
    <row r="71" spans="1:15" ht="15.75" x14ac:dyDescent="0.25">
      <c r="A71" s="21">
        <v>71</v>
      </c>
      <c r="B71" s="21" t="s">
        <v>326</v>
      </c>
      <c r="C71" s="21" t="s">
        <v>314</v>
      </c>
      <c r="D71" s="21" t="s">
        <v>33</v>
      </c>
      <c r="E71" s="21" t="s">
        <v>271</v>
      </c>
      <c r="F71" s="26">
        <v>33954</v>
      </c>
      <c r="G71" s="25" t="s">
        <v>151</v>
      </c>
      <c r="H71" s="22">
        <v>2016</v>
      </c>
      <c r="I71" s="25" t="s">
        <v>341</v>
      </c>
      <c r="J71" s="42">
        <v>3</v>
      </c>
      <c r="K71" s="25" t="s">
        <v>20</v>
      </c>
      <c r="L71" s="21"/>
      <c r="M71" s="21"/>
      <c r="N71" s="22" t="s">
        <v>334</v>
      </c>
      <c r="O71" s="10"/>
    </row>
    <row r="72" spans="1:15" ht="15.75" x14ac:dyDescent="0.25">
      <c r="A72" s="21">
        <v>72</v>
      </c>
      <c r="B72" s="21" t="s">
        <v>84</v>
      </c>
      <c r="C72" s="21" t="s">
        <v>315</v>
      </c>
      <c r="D72" s="21" t="s">
        <v>316</v>
      </c>
      <c r="E72" s="21" t="s">
        <v>271</v>
      </c>
      <c r="F72" s="26">
        <v>24178</v>
      </c>
      <c r="G72" s="25" t="s">
        <v>34</v>
      </c>
      <c r="H72" s="22">
        <v>2005</v>
      </c>
      <c r="I72" s="25" t="s">
        <v>341</v>
      </c>
      <c r="J72" s="45" t="s">
        <v>592</v>
      </c>
      <c r="K72" s="25" t="s">
        <v>238</v>
      </c>
      <c r="L72" s="21">
        <v>2010</v>
      </c>
      <c r="M72" s="21" t="s">
        <v>224</v>
      </c>
      <c r="N72" s="22" t="s">
        <v>335</v>
      </c>
      <c r="O72" s="10"/>
    </row>
    <row r="73" spans="1:15" ht="15.75" x14ac:dyDescent="0.25">
      <c r="A73" s="21">
        <v>73</v>
      </c>
      <c r="B73" s="21" t="s">
        <v>327</v>
      </c>
      <c r="C73" s="21" t="s">
        <v>206</v>
      </c>
      <c r="D73" s="21" t="s">
        <v>317</v>
      </c>
      <c r="E73" s="21" t="s">
        <v>271</v>
      </c>
      <c r="F73" s="26">
        <v>22951</v>
      </c>
      <c r="G73" s="25" t="s">
        <v>34</v>
      </c>
      <c r="H73" s="22">
        <v>1987</v>
      </c>
      <c r="I73" s="25" t="s">
        <v>341</v>
      </c>
      <c r="J73" s="42">
        <v>26</v>
      </c>
      <c r="K73" s="25" t="s">
        <v>332</v>
      </c>
      <c r="L73" s="21">
        <v>2010</v>
      </c>
      <c r="M73" s="21" t="s">
        <v>224</v>
      </c>
      <c r="N73" s="22" t="s">
        <v>336</v>
      </c>
      <c r="O73" s="10"/>
    </row>
    <row r="74" spans="1:15" ht="15.75" x14ac:dyDescent="0.25">
      <c r="A74" s="21">
        <v>74</v>
      </c>
      <c r="B74" s="21" t="s">
        <v>268</v>
      </c>
      <c r="C74" s="21" t="s">
        <v>318</v>
      </c>
      <c r="D74" s="21" t="s">
        <v>319</v>
      </c>
      <c r="E74" s="21" t="s">
        <v>271</v>
      </c>
      <c r="F74" s="26">
        <v>27242</v>
      </c>
      <c r="G74" s="25" t="s">
        <v>151</v>
      </c>
      <c r="H74" s="22">
        <v>1999</v>
      </c>
      <c r="I74" s="25" t="s">
        <v>342</v>
      </c>
      <c r="J74" s="42">
        <v>18</v>
      </c>
      <c r="K74" s="25" t="s">
        <v>20</v>
      </c>
      <c r="L74" s="21">
        <v>2011</v>
      </c>
      <c r="M74" s="21" t="s">
        <v>224</v>
      </c>
      <c r="N74" s="22" t="s">
        <v>337</v>
      </c>
      <c r="O74" s="10"/>
    </row>
    <row r="75" spans="1:15" ht="15.75" x14ac:dyDescent="0.25">
      <c r="A75" s="21">
        <v>75</v>
      </c>
      <c r="B75" s="21" t="s">
        <v>328</v>
      </c>
      <c r="C75" s="21" t="s">
        <v>320</v>
      </c>
      <c r="D75" s="21" t="s">
        <v>321</v>
      </c>
      <c r="E75" s="21" t="s">
        <v>271</v>
      </c>
      <c r="F75" s="26">
        <v>25265</v>
      </c>
      <c r="G75" s="25" t="s">
        <v>34</v>
      </c>
      <c r="H75" s="22">
        <v>1991</v>
      </c>
      <c r="I75" s="25" t="s">
        <v>342</v>
      </c>
      <c r="J75" s="42">
        <v>22</v>
      </c>
      <c r="K75" s="25" t="s">
        <v>238</v>
      </c>
      <c r="L75" s="21">
        <v>2013</v>
      </c>
      <c r="M75" s="21" t="s">
        <v>224</v>
      </c>
      <c r="N75" s="22" t="s">
        <v>338</v>
      </c>
      <c r="O75" s="10"/>
    </row>
    <row r="76" spans="1:15" ht="15.75" x14ac:dyDescent="0.25">
      <c r="A76" s="21">
        <v>76</v>
      </c>
      <c r="B76" s="21" t="s">
        <v>329</v>
      </c>
      <c r="C76" s="21" t="s">
        <v>27</v>
      </c>
      <c r="D76" s="21" t="s">
        <v>322</v>
      </c>
      <c r="E76" s="21" t="s">
        <v>271</v>
      </c>
      <c r="F76" s="26">
        <v>25705</v>
      </c>
      <c r="G76" s="25" t="s">
        <v>34</v>
      </c>
      <c r="H76" s="22">
        <v>1990</v>
      </c>
      <c r="I76" s="25" t="s">
        <v>343</v>
      </c>
      <c r="J76" s="42">
        <v>25</v>
      </c>
      <c r="K76" s="25" t="s">
        <v>238</v>
      </c>
      <c r="L76" s="21">
        <v>2010</v>
      </c>
      <c r="M76" s="21" t="s">
        <v>224</v>
      </c>
      <c r="N76" s="22" t="s">
        <v>339</v>
      </c>
      <c r="O76" s="10"/>
    </row>
    <row r="77" spans="1:15" ht="15.75" x14ac:dyDescent="0.25">
      <c r="A77" s="21">
        <v>77</v>
      </c>
      <c r="B77" s="21" t="s">
        <v>330</v>
      </c>
      <c r="C77" s="21" t="s">
        <v>323</v>
      </c>
      <c r="D77" s="21" t="s">
        <v>324</v>
      </c>
      <c r="E77" s="21" t="s">
        <v>271</v>
      </c>
      <c r="F77" s="26">
        <v>24567</v>
      </c>
      <c r="G77" s="25" t="s">
        <v>34</v>
      </c>
      <c r="H77" s="22">
        <v>1991</v>
      </c>
      <c r="I77" s="25" t="s">
        <v>343</v>
      </c>
      <c r="J77" s="42">
        <v>26</v>
      </c>
      <c r="K77" s="25" t="s">
        <v>20</v>
      </c>
      <c r="L77" s="21">
        <v>2011</v>
      </c>
      <c r="M77" s="21" t="s">
        <v>224</v>
      </c>
      <c r="N77" s="22" t="s">
        <v>340</v>
      </c>
      <c r="O77" s="10"/>
    </row>
    <row r="78" spans="1:15" ht="15.75" x14ac:dyDescent="0.25">
      <c r="A78" s="21">
        <v>78</v>
      </c>
      <c r="B78" s="21" t="s">
        <v>172</v>
      </c>
      <c r="C78" s="21" t="s">
        <v>347</v>
      </c>
      <c r="D78" s="21" t="s">
        <v>190</v>
      </c>
      <c r="E78" s="21" t="s">
        <v>271</v>
      </c>
      <c r="F78" s="24">
        <v>29590</v>
      </c>
      <c r="G78" s="21" t="s">
        <v>151</v>
      </c>
      <c r="H78" s="22">
        <v>2009</v>
      </c>
      <c r="I78" s="21" t="s">
        <v>364</v>
      </c>
      <c r="J78" s="22">
        <v>17</v>
      </c>
      <c r="K78" s="21" t="s">
        <v>332</v>
      </c>
      <c r="L78" s="21">
        <v>2016</v>
      </c>
      <c r="M78" s="21" t="s">
        <v>224</v>
      </c>
      <c r="N78" s="27" t="s">
        <v>176</v>
      </c>
      <c r="O78" s="10"/>
    </row>
    <row r="79" spans="1:15" ht="15.75" x14ac:dyDescent="0.25">
      <c r="A79" s="21">
        <v>79</v>
      </c>
      <c r="B79" s="21" t="s">
        <v>89</v>
      </c>
      <c r="C79" s="21" t="s">
        <v>90</v>
      </c>
      <c r="D79" s="21" t="s">
        <v>91</v>
      </c>
      <c r="E79" s="21" t="s">
        <v>271</v>
      </c>
      <c r="F79" s="24">
        <v>27999</v>
      </c>
      <c r="G79" s="21" t="s">
        <v>18</v>
      </c>
      <c r="H79" s="22">
        <v>2004</v>
      </c>
      <c r="I79" s="21" t="s">
        <v>364</v>
      </c>
      <c r="J79" s="22">
        <v>12</v>
      </c>
      <c r="K79" s="21" t="s">
        <v>20</v>
      </c>
      <c r="L79" s="21"/>
      <c r="M79" s="21" t="s">
        <v>224</v>
      </c>
      <c r="N79" s="27" t="s">
        <v>369</v>
      </c>
      <c r="O79" s="10"/>
    </row>
    <row r="80" spans="1:15" ht="15.75" x14ac:dyDescent="0.25">
      <c r="A80" s="21">
        <v>80</v>
      </c>
      <c r="B80" s="21" t="s">
        <v>89</v>
      </c>
      <c r="C80" s="21" t="s">
        <v>348</v>
      </c>
      <c r="D80" s="21" t="s">
        <v>91</v>
      </c>
      <c r="E80" s="21" t="s">
        <v>271</v>
      </c>
      <c r="F80" s="24">
        <v>27273</v>
      </c>
      <c r="G80" s="21" t="s">
        <v>18</v>
      </c>
      <c r="H80" s="22">
        <v>2009</v>
      </c>
      <c r="I80" s="21" t="s">
        <v>364</v>
      </c>
      <c r="J80" s="22">
        <v>8</v>
      </c>
      <c r="K80" s="21" t="s">
        <v>20</v>
      </c>
      <c r="L80" s="21">
        <v>2015</v>
      </c>
      <c r="M80" s="21" t="s">
        <v>224</v>
      </c>
      <c r="N80" s="27" t="s">
        <v>370</v>
      </c>
      <c r="O80" s="10"/>
    </row>
    <row r="81" spans="1:15" ht="15.75" x14ac:dyDescent="0.25">
      <c r="A81" s="21">
        <v>81</v>
      </c>
      <c r="B81" s="21" t="s">
        <v>349</v>
      </c>
      <c r="C81" s="21" t="s">
        <v>350</v>
      </c>
      <c r="D81" s="21" t="s">
        <v>33</v>
      </c>
      <c r="E81" s="21" t="s">
        <v>271</v>
      </c>
      <c r="F81" s="41">
        <v>21957</v>
      </c>
      <c r="G81" s="21" t="s">
        <v>18</v>
      </c>
      <c r="H81" s="22" t="s">
        <v>294</v>
      </c>
      <c r="I81" s="21" t="s">
        <v>364</v>
      </c>
      <c r="J81" s="22">
        <v>13</v>
      </c>
      <c r="K81" s="21" t="s">
        <v>20</v>
      </c>
      <c r="L81" s="21">
        <v>2016</v>
      </c>
      <c r="M81" s="21" t="s">
        <v>224</v>
      </c>
      <c r="N81" s="27" t="s">
        <v>371</v>
      </c>
      <c r="O81" s="10"/>
    </row>
    <row r="82" spans="1:15" ht="15.75" x14ac:dyDescent="0.25">
      <c r="A82" s="21">
        <v>82</v>
      </c>
      <c r="B82" s="21" t="s">
        <v>351</v>
      </c>
      <c r="C82" s="21" t="s">
        <v>320</v>
      </c>
      <c r="D82" s="21" t="s">
        <v>33</v>
      </c>
      <c r="E82" s="21" t="s">
        <v>271</v>
      </c>
      <c r="F82" s="41">
        <v>31743</v>
      </c>
      <c r="G82" s="21" t="s">
        <v>18</v>
      </c>
      <c r="H82" s="22">
        <v>2010</v>
      </c>
      <c r="I82" s="21" t="s">
        <v>648</v>
      </c>
      <c r="J82" s="22">
        <v>6</v>
      </c>
      <c r="K82" s="21" t="s">
        <v>20</v>
      </c>
      <c r="L82" s="21">
        <v>2016</v>
      </c>
      <c r="M82" s="21" t="s">
        <v>224</v>
      </c>
      <c r="N82" s="27" t="s">
        <v>372</v>
      </c>
      <c r="O82" s="10"/>
    </row>
    <row r="83" spans="1:15" ht="15.75" x14ac:dyDescent="0.25">
      <c r="A83" s="21">
        <v>83</v>
      </c>
      <c r="B83" s="21" t="s">
        <v>352</v>
      </c>
      <c r="C83" s="21" t="s">
        <v>353</v>
      </c>
      <c r="D83" s="21" t="s">
        <v>354</v>
      </c>
      <c r="E83" s="21" t="s">
        <v>271</v>
      </c>
      <c r="F83" s="41">
        <v>31332</v>
      </c>
      <c r="G83" s="21" t="s">
        <v>151</v>
      </c>
      <c r="H83" s="22">
        <v>2007</v>
      </c>
      <c r="I83" s="21" t="s">
        <v>364</v>
      </c>
      <c r="J83" s="22">
        <v>2</v>
      </c>
      <c r="K83" s="21" t="s">
        <v>20</v>
      </c>
      <c r="L83" s="21"/>
      <c r="M83" s="21"/>
      <c r="N83" s="27" t="s">
        <v>373</v>
      </c>
      <c r="O83" s="10"/>
    </row>
    <row r="84" spans="1:15" ht="15.75" x14ac:dyDescent="0.25">
      <c r="A84" s="21">
        <v>84</v>
      </c>
      <c r="B84" s="21" t="s">
        <v>355</v>
      </c>
      <c r="C84" s="21" t="s">
        <v>90</v>
      </c>
      <c r="D84" s="21" t="s">
        <v>356</v>
      </c>
      <c r="E84" s="21" t="s">
        <v>271</v>
      </c>
      <c r="F84" s="24">
        <v>32103</v>
      </c>
      <c r="G84" s="21" t="s">
        <v>151</v>
      </c>
      <c r="H84" s="22">
        <v>2012</v>
      </c>
      <c r="I84" s="21" t="s">
        <v>364</v>
      </c>
      <c r="J84" s="22">
        <v>1</v>
      </c>
      <c r="K84" s="21" t="s">
        <v>20</v>
      </c>
      <c r="L84" s="21">
        <v>2016</v>
      </c>
      <c r="M84" s="21" t="s">
        <v>224</v>
      </c>
      <c r="N84" s="28" t="s">
        <v>374</v>
      </c>
    </row>
    <row r="85" spans="1:15" ht="15.75" x14ac:dyDescent="0.25">
      <c r="A85" s="21">
        <v>85</v>
      </c>
      <c r="B85" s="21" t="s">
        <v>357</v>
      </c>
      <c r="C85" s="21" t="s">
        <v>178</v>
      </c>
      <c r="D85" s="21" t="s">
        <v>358</v>
      </c>
      <c r="E85" s="21" t="s">
        <v>271</v>
      </c>
      <c r="F85" s="24">
        <v>32120</v>
      </c>
      <c r="G85" s="21" t="s">
        <v>18</v>
      </c>
      <c r="H85" s="22">
        <v>2010</v>
      </c>
      <c r="I85" s="21" t="s">
        <v>364</v>
      </c>
      <c r="J85" s="22">
        <v>4</v>
      </c>
      <c r="K85" s="21" t="s">
        <v>238</v>
      </c>
      <c r="L85" s="21">
        <v>2015</v>
      </c>
      <c r="M85" s="21" t="s">
        <v>224</v>
      </c>
      <c r="N85" s="27" t="s">
        <v>375</v>
      </c>
    </row>
    <row r="86" spans="1:15" ht="15.75" x14ac:dyDescent="0.25">
      <c r="A86" s="21">
        <v>86</v>
      </c>
      <c r="B86" s="21" t="s">
        <v>359</v>
      </c>
      <c r="C86" s="21" t="s">
        <v>360</v>
      </c>
      <c r="D86" s="21" t="s">
        <v>361</v>
      </c>
      <c r="E86" s="21" t="s">
        <v>271</v>
      </c>
      <c r="F86" s="24">
        <v>31419</v>
      </c>
      <c r="G86" s="21" t="s">
        <v>151</v>
      </c>
      <c r="H86" s="22">
        <v>2009</v>
      </c>
      <c r="I86" s="21" t="s">
        <v>364</v>
      </c>
      <c r="J86" s="22">
        <v>11</v>
      </c>
      <c r="K86" s="21" t="s">
        <v>238</v>
      </c>
      <c r="L86" s="21">
        <v>2014</v>
      </c>
      <c r="M86" s="21" t="s">
        <v>224</v>
      </c>
      <c r="N86" s="28" t="s">
        <v>376</v>
      </c>
    </row>
    <row r="87" spans="1:15" ht="15.75" x14ac:dyDescent="0.25">
      <c r="A87" s="21">
        <v>87</v>
      </c>
      <c r="B87" s="21" t="s">
        <v>53</v>
      </c>
      <c r="C87" s="21" t="s">
        <v>362</v>
      </c>
      <c r="D87" s="21" t="s">
        <v>363</v>
      </c>
      <c r="E87" s="21" t="s">
        <v>271</v>
      </c>
      <c r="F87" s="24">
        <v>30764</v>
      </c>
      <c r="G87" s="21" t="s">
        <v>18</v>
      </c>
      <c r="H87" s="22">
        <v>2006</v>
      </c>
      <c r="I87" s="21" t="s">
        <v>364</v>
      </c>
      <c r="J87" s="22">
        <v>10</v>
      </c>
      <c r="K87" s="21" t="s">
        <v>20</v>
      </c>
      <c r="L87" s="21">
        <v>2015</v>
      </c>
      <c r="M87" s="21" t="s">
        <v>224</v>
      </c>
      <c r="N87" s="23" t="s">
        <v>571</v>
      </c>
    </row>
    <row r="88" spans="1:15" ht="15.75" x14ac:dyDescent="0.25">
      <c r="A88" s="21">
        <v>88</v>
      </c>
      <c r="B88" s="21" t="s">
        <v>418</v>
      </c>
      <c r="C88" s="21" t="s">
        <v>377</v>
      </c>
      <c r="D88" s="21" t="s">
        <v>378</v>
      </c>
      <c r="E88" s="21" t="s">
        <v>17</v>
      </c>
      <c r="F88" s="24">
        <v>14694</v>
      </c>
      <c r="G88" s="21" t="s">
        <v>151</v>
      </c>
      <c r="H88" s="22">
        <v>1968</v>
      </c>
      <c r="I88" s="21" t="s">
        <v>577</v>
      </c>
      <c r="J88" s="22">
        <v>50</v>
      </c>
      <c r="K88" s="21" t="s">
        <v>20</v>
      </c>
      <c r="L88" s="21">
        <v>2013</v>
      </c>
      <c r="M88" s="21" t="s">
        <v>224</v>
      </c>
      <c r="N88" s="22" t="s">
        <v>379</v>
      </c>
    </row>
    <row r="89" spans="1:15" ht="15.75" x14ac:dyDescent="0.25">
      <c r="A89" s="21">
        <v>89</v>
      </c>
      <c r="B89" s="21" t="s">
        <v>419</v>
      </c>
      <c r="C89" s="21" t="s">
        <v>380</v>
      </c>
      <c r="D89" s="21" t="s">
        <v>381</v>
      </c>
      <c r="E89" s="21" t="s">
        <v>17</v>
      </c>
      <c r="F89" s="24">
        <v>20590</v>
      </c>
      <c r="G89" s="21" t="s">
        <v>151</v>
      </c>
      <c r="H89" s="22">
        <v>1980</v>
      </c>
      <c r="I89" s="21" t="s">
        <v>579</v>
      </c>
      <c r="J89" s="22">
        <v>35</v>
      </c>
      <c r="K89" s="21" t="s">
        <v>24</v>
      </c>
      <c r="L89" s="21">
        <v>2017</v>
      </c>
      <c r="M89" s="21" t="s">
        <v>224</v>
      </c>
      <c r="N89" s="22" t="s">
        <v>382</v>
      </c>
    </row>
    <row r="90" spans="1:15" ht="15.75" x14ac:dyDescent="0.25">
      <c r="A90" s="21">
        <v>90</v>
      </c>
      <c r="B90" s="21" t="s">
        <v>420</v>
      </c>
      <c r="C90" s="21" t="s">
        <v>110</v>
      </c>
      <c r="D90" s="21" t="s">
        <v>383</v>
      </c>
      <c r="E90" s="21" t="s">
        <v>17</v>
      </c>
      <c r="F90" s="24">
        <v>23172</v>
      </c>
      <c r="G90" s="21" t="s">
        <v>151</v>
      </c>
      <c r="H90" s="22">
        <v>1987</v>
      </c>
      <c r="I90" s="21" t="s">
        <v>581</v>
      </c>
      <c r="J90" s="22">
        <v>26</v>
      </c>
      <c r="K90" s="21" t="s">
        <v>46</v>
      </c>
      <c r="L90" s="21">
        <v>2013</v>
      </c>
      <c r="M90" s="21" t="s">
        <v>224</v>
      </c>
      <c r="N90" s="22" t="s">
        <v>384</v>
      </c>
    </row>
    <row r="91" spans="1:15" ht="15.75" x14ac:dyDescent="0.25">
      <c r="A91" s="21">
        <v>91</v>
      </c>
      <c r="B91" s="21" t="s">
        <v>421</v>
      </c>
      <c r="C91" s="21" t="s">
        <v>380</v>
      </c>
      <c r="D91" s="21" t="s">
        <v>385</v>
      </c>
      <c r="E91" s="21" t="s">
        <v>17</v>
      </c>
      <c r="F91" s="24">
        <v>24081</v>
      </c>
      <c r="G91" s="21" t="s">
        <v>386</v>
      </c>
      <c r="H91" s="22">
        <v>1988</v>
      </c>
      <c r="I91" s="21" t="s">
        <v>581</v>
      </c>
      <c r="J91" s="22">
        <v>25</v>
      </c>
      <c r="K91" s="21" t="s">
        <v>20</v>
      </c>
      <c r="L91" s="21">
        <v>2013</v>
      </c>
      <c r="M91" s="21" t="s">
        <v>224</v>
      </c>
      <c r="N91" s="22" t="s">
        <v>387</v>
      </c>
    </row>
    <row r="92" spans="1:15" ht="15.75" x14ac:dyDescent="0.25">
      <c r="A92" s="21">
        <v>92</v>
      </c>
      <c r="B92" s="21" t="s">
        <v>422</v>
      </c>
      <c r="C92" s="21" t="s">
        <v>347</v>
      </c>
      <c r="D92" s="21" t="s">
        <v>388</v>
      </c>
      <c r="E92" s="21" t="s">
        <v>17</v>
      </c>
      <c r="F92" s="24">
        <v>27236</v>
      </c>
      <c r="G92" s="21" t="s">
        <v>386</v>
      </c>
      <c r="H92" s="22">
        <v>1999</v>
      </c>
      <c r="I92" s="21" t="s">
        <v>582</v>
      </c>
      <c r="J92" s="22">
        <v>15</v>
      </c>
      <c r="K92" s="21" t="s">
        <v>46</v>
      </c>
      <c r="L92" s="21">
        <v>2016</v>
      </c>
      <c r="M92" s="21" t="s">
        <v>224</v>
      </c>
      <c r="N92" s="22" t="s">
        <v>389</v>
      </c>
    </row>
    <row r="93" spans="1:15" ht="15.75" x14ac:dyDescent="0.25">
      <c r="A93" s="21">
        <v>93</v>
      </c>
      <c r="B93" s="21" t="s">
        <v>423</v>
      </c>
      <c r="C93" s="21" t="s">
        <v>390</v>
      </c>
      <c r="D93" s="21" t="s">
        <v>391</v>
      </c>
      <c r="E93" s="21" t="s">
        <v>17</v>
      </c>
      <c r="F93" s="41">
        <v>33467</v>
      </c>
      <c r="G93" s="21" t="s">
        <v>386</v>
      </c>
      <c r="H93" s="22">
        <v>2014</v>
      </c>
      <c r="I93" s="21" t="s">
        <v>579</v>
      </c>
      <c r="J93" s="22">
        <v>3</v>
      </c>
      <c r="K93" s="21" t="s">
        <v>20</v>
      </c>
      <c r="L93" s="21"/>
      <c r="M93" s="21"/>
      <c r="N93" s="22" t="s">
        <v>392</v>
      </c>
    </row>
    <row r="94" spans="1:15" ht="15.75" x14ac:dyDescent="0.25">
      <c r="A94" s="21">
        <v>94</v>
      </c>
      <c r="B94" s="21" t="s">
        <v>424</v>
      </c>
      <c r="C94" s="21" t="s">
        <v>393</v>
      </c>
      <c r="D94" s="21" t="s">
        <v>394</v>
      </c>
      <c r="E94" s="21" t="s">
        <v>17</v>
      </c>
      <c r="F94" s="24">
        <v>29167</v>
      </c>
      <c r="G94" s="21" t="s">
        <v>18</v>
      </c>
      <c r="H94" s="22">
        <v>2007</v>
      </c>
      <c r="I94" s="21" t="s">
        <v>579</v>
      </c>
      <c r="J94" s="22">
        <v>15</v>
      </c>
      <c r="K94" s="21" t="s">
        <v>24</v>
      </c>
      <c r="L94" s="21">
        <v>2015</v>
      </c>
      <c r="M94" s="21" t="s">
        <v>395</v>
      </c>
      <c r="N94" s="22" t="s">
        <v>396</v>
      </c>
    </row>
    <row r="95" spans="1:15" ht="15.75" x14ac:dyDescent="0.25">
      <c r="A95" s="21">
        <v>95</v>
      </c>
      <c r="B95" s="21" t="s">
        <v>425</v>
      </c>
      <c r="C95" s="21" t="s">
        <v>110</v>
      </c>
      <c r="D95" s="21" t="s">
        <v>397</v>
      </c>
      <c r="E95" s="21" t="s">
        <v>17</v>
      </c>
      <c r="F95" s="24">
        <v>1985</v>
      </c>
      <c r="G95" s="21" t="s">
        <v>18</v>
      </c>
      <c r="H95" s="22">
        <v>2008</v>
      </c>
      <c r="I95" s="21" t="s">
        <v>579</v>
      </c>
      <c r="J95" s="22">
        <v>4</v>
      </c>
      <c r="K95" s="21" t="s">
        <v>20</v>
      </c>
      <c r="L95" s="21">
        <v>2016</v>
      </c>
      <c r="M95" s="21" t="s">
        <v>224</v>
      </c>
      <c r="N95" s="23" t="s">
        <v>591</v>
      </c>
    </row>
    <row r="96" spans="1:15" ht="15.75" x14ac:dyDescent="0.25">
      <c r="A96" s="21">
        <v>96</v>
      </c>
      <c r="B96" s="21" t="s">
        <v>426</v>
      </c>
      <c r="C96" s="21" t="s">
        <v>398</v>
      </c>
      <c r="D96" s="21" t="s">
        <v>399</v>
      </c>
      <c r="E96" s="21" t="s">
        <v>17</v>
      </c>
      <c r="F96" s="24">
        <v>31374</v>
      </c>
      <c r="G96" s="21" t="s">
        <v>18</v>
      </c>
      <c r="H96" s="22">
        <v>2007</v>
      </c>
      <c r="I96" s="21" t="s">
        <v>580</v>
      </c>
      <c r="J96" s="22">
        <v>7</v>
      </c>
      <c r="K96" s="21" t="s">
        <v>20</v>
      </c>
      <c r="L96" s="21"/>
      <c r="M96" s="21"/>
      <c r="N96" s="22" t="s">
        <v>400</v>
      </c>
    </row>
    <row r="97" spans="1:14" ht="15.75" x14ac:dyDescent="0.25">
      <c r="A97" s="21">
        <v>97</v>
      </c>
      <c r="B97" s="21" t="s">
        <v>154</v>
      </c>
      <c r="C97" s="21" t="s">
        <v>401</v>
      </c>
      <c r="D97" s="21" t="s">
        <v>402</v>
      </c>
      <c r="E97" s="21" t="s">
        <v>17</v>
      </c>
      <c r="F97" s="24">
        <v>30524</v>
      </c>
      <c r="G97" s="21" t="s">
        <v>386</v>
      </c>
      <c r="H97" s="22">
        <v>2008</v>
      </c>
      <c r="I97" s="21" t="s">
        <v>579</v>
      </c>
      <c r="J97" s="22">
        <v>6</v>
      </c>
      <c r="K97" s="21" t="s">
        <v>46</v>
      </c>
      <c r="L97" s="21">
        <v>2017</v>
      </c>
      <c r="M97" s="21" t="s">
        <v>224</v>
      </c>
      <c r="N97" s="22" t="s">
        <v>403</v>
      </c>
    </row>
    <row r="98" spans="1:14" ht="15.75" x14ac:dyDescent="0.25">
      <c r="A98" s="21">
        <v>98</v>
      </c>
      <c r="B98" s="21" t="s">
        <v>427</v>
      </c>
      <c r="C98" s="21" t="s">
        <v>347</v>
      </c>
      <c r="D98" s="21" t="s">
        <v>404</v>
      </c>
      <c r="E98" s="21" t="s">
        <v>17</v>
      </c>
      <c r="F98" s="24">
        <v>27155</v>
      </c>
      <c r="G98" s="21" t="s">
        <v>151</v>
      </c>
      <c r="H98" s="22">
        <v>1996</v>
      </c>
      <c r="I98" s="21" t="s">
        <v>578</v>
      </c>
      <c r="J98" s="22">
        <v>20</v>
      </c>
      <c r="K98" s="21" t="s">
        <v>46</v>
      </c>
      <c r="L98" s="21">
        <v>2013</v>
      </c>
      <c r="M98" s="21" t="s">
        <v>224</v>
      </c>
      <c r="N98" s="22" t="s">
        <v>405</v>
      </c>
    </row>
    <row r="99" spans="1:14" ht="15.75" x14ac:dyDescent="0.25">
      <c r="A99" s="21">
        <v>99</v>
      </c>
      <c r="B99" s="21" t="s">
        <v>428</v>
      </c>
      <c r="C99" s="21" t="s">
        <v>406</v>
      </c>
      <c r="D99" s="21" t="s">
        <v>407</v>
      </c>
      <c r="E99" s="21" t="s">
        <v>17</v>
      </c>
      <c r="F99" s="24">
        <v>23386</v>
      </c>
      <c r="G99" s="21" t="s">
        <v>408</v>
      </c>
      <c r="H99" s="22">
        <v>1986</v>
      </c>
      <c r="I99" s="21" t="s">
        <v>581</v>
      </c>
      <c r="J99" s="22">
        <v>21</v>
      </c>
      <c r="K99" s="21" t="s">
        <v>20</v>
      </c>
      <c r="L99" s="21">
        <v>2013</v>
      </c>
      <c r="M99" s="21" t="s">
        <v>224</v>
      </c>
      <c r="N99" s="22" t="s">
        <v>409</v>
      </c>
    </row>
    <row r="100" spans="1:14" ht="15.75" x14ac:dyDescent="0.25">
      <c r="A100" s="21">
        <v>100</v>
      </c>
      <c r="B100" s="21" t="s">
        <v>429</v>
      </c>
      <c r="C100" s="21" t="s">
        <v>410</v>
      </c>
      <c r="D100" s="21" t="s">
        <v>80</v>
      </c>
      <c r="E100" s="21" t="s">
        <v>17</v>
      </c>
      <c r="F100" s="24">
        <v>29016</v>
      </c>
      <c r="G100" s="21" t="s">
        <v>18</v>
      </c>
      <c r="H100" s="22">
        <v>2001</v>
      </c>
      <c r="I100" s="21" t="s">
        <v>578</v>
      </c>
      <c r="J100" s="22">
        <v>14</v>
      </c>
      <c r="K100" s="21" t="s">
        <v>20</v>
      </c>
      <c r="L100" s="21"/>
      <c r="M100" s="21"/>
      <c r="N100" s="23" t="s">
        <v>585</v>
      </c>
    </row>
    <row r="101" spans="1:14" ht="15.75" x14ac:dyDescent="0.25">
      <c r="A101" s="21">
        <v>101</v>
      </c>
      <c r="B101" s="21" t="s">
        <v>430</v>
      </c>
      <c r="C101" s="21" t="s">
        <v>411</v>
      </c>
      <c r="D101" s="21" t="s">
        <v>354</v>
      </c>
      <c r="E101" s="21" t="s">
        <v>17</v>
      </c>
      <c r="F101" s="24">
        <v>33090</v>
      </c>
      <c r="G101" s="21" t="s">
        <v>18</v>
      </c>
      <c r="H101" s="22">
        <v>2013</v>
      </c>
      <c r="I101" s="21" t="s">
        <v>579</v>
      </c>
      <c r="J101" s="22">
        <v>3</v>
      </c>
      <c r="K101" s="21" t="s">
        <v>20</v>
      </c>
      <c r="L101" s="21">
        <v>2016</v>
      </c>
      <c r="M101" s="21" t="s">
        <v>224</v>
      </c>
      <c r="N101" s="23" t="s">
        <v>586</v>
      </c>
    </row>
    <row r="102" spans="1:14" ht="15.75" x14ac:dyDescent="0.25">
      <c r="A102" s="21">
        <v>102</v>
      </c>
      <c r="B102" s="21" t="s">
        <v>431</v>
      </c>
      <c r="C102" s="21" t="s">
        <v>412</v>
      </c>
      <c r="D102" s="21" t="s">
        <v>413</v>
      </c>
      <c r="E102" s="21" t="s">
        <v>17</v>
      </c>
      <c r="F102" s="24">
        <v>28204</v>
      </c>
      <c r="G102" s="21" t="s">
        <v>151</v>
      </c>
      <c r="H102" s="22">
        <v>2000</v>
      </c>
      <c r="I102" s="21" t="s">
        <v>579</v>
      </c>
      <c r="J102" s="22">
        <v>14</v>
      </c>
      <c r="K102" s="21" t="s">
        <v>20</v>
      </c>
      <c r="L102" s="21">
        <v>2009</v>
      </c>
      <c r="M102" s="21" t="s">
        <v>224</v>
      </c>
      <c r="N102" s="23" t="s">
        <v>587</v>
      </c>
    </row>
    <row r="103" spans="1:14" ht="15.75" x14ac:dyDescent="0.25">
      <c r="A103" s="21">
        <v>103</v>
      </c>
      <c r="B103" s="21" t="s">
        <v>432</v>
      </c>
      <c r="C103" s="21" t="s">
        <v>414</v>
      </c>
      <c r="D103" s="21" t="s">
        <v>33</v>
      </c>
      <c r="E103" s="21" t="s">
        <v>17</v>
      </c>
      <c r="F103" s="24">
        <v>34228</v>
      </c>
      <c r="G103" s="21" t="s">
        <v>18</v>
      </c>
      <c r="H103" s="22">
        <v>2017</v>
      </c>
      <c r="I103" s="21" t="s">
        <v>579</v>
      </c>
      <c r="J103" s="22">
        <v>1</v>
      </c>
      <c r="K103" s="21" t="s">
        <v>20</v>
      </c>
      <c r="L103" s="21"/>
      <c r="M103" s="21"/>
      <c r="N103" s="23" t="s">
        <v>588</v>
      </c>
    </row>
    <row r="104" spans="1:14" ht="15.75" x14ac:dyDescent="0.25">
      <c r="A104" s="21">
        <v>104</v>
      </c>
      <c r="B104" s="21" t="s">
        <v>433</v>
      </c>
      <c r="C104" s="21" t="s">
        <v>415</v>
      </c>
      <c r="D104" s="21" t="s">
        <v>193</v>
      </c>
      <c r="E104" s="21" t="s">
        <v>17</v>
      </c>
      <c r="F104" s="24">
        <v>35814</v>
      </c>
      <c r="G104" s="21" t="s">
        <v>18</v>
      </c>
      <c r="H104" s="22">
        <v>2009</v>
      </c>
      <c r="I104" s="21" t="s">
        <v>580</v>
      </c>
      <c r="J104" s="22">
        <v>6</v>
      </c>
      <c r="K104" s="21" t="s">
        <v>46</v>
      </c>
      <c r="L104" s="21">
        <v>2014</v>
      </c>
      <c r="M104" s="21" t="s">
        <v>224</v>
      </c>
      <c r="N104" s="23" t="s">
        <v>589</v>
      </c>
    </row>
    <row r="105" spans="1:14" ht="15.75" x14ac:dyDescent="0.25">
      <c r="A105" s="21">
        <v>105</v>
      </c>
      <c r="B105" s="21" t="s">
        <v>434</v>
      </c>
      <c r="C105" s="21" t="s">
        <v>416</v>
      </c>
      <c r="D105" s="21" t="s">
        <v>417</v>
      </c>
      <c r="E105" s="21" t="s">
        <v>17</v>
      </c>
      <c r="F105" s="24">
        <v>30511</v>
      </c>
      <c r="G105" s="21" t="s">
        <v>18</v>
      </c>
      <c r="H105" s="22">
        <v>2005</v>
      </c>
      <c r="I105" s="21" t="s">
        <v>580</v>
      </c>
      <c r="J105" s="22">
        <v>7</v>
      </c>
      <c r="K105" s="21" t="s">
        <v>20</v>
      </c>
      <c r="L105" s="21">
        <v>2016</v>
      </c>
      <c r="M105" s="21" t="s">
        <v>224</v>
      </c>
      <c r="N105" s="23" t="s">
        <v>590</v>
      </c>
    </row>
    <row r="106" spans="1:14" ht="15.75" x14ac:dyDescent="0.25">
      <c r="A106" s="21">
        <v>106</v>
      </c>
      <c r="B106" s="21" t="s">
        <v>78</v>
      </c>
      <c r="C106" s="21" t="s">
        <v>438</v>
      </c>
      <c r="D106" s="21" t="s">
        <v>64</v>
      </c>
      <c r="E106" s="21" t="s">
        <v>17</v>
      </c>
      <c r="F106" s="41">
        <v>27053</v>
      </c>
      <c r="G106" s="21" t="s">
        <v>101</v>
      </c>
      <c r="H106" s="22">
        <v>1994</v>
      </c>
      <c r="I106" s="21" t="s">
        <v>439</v>
      </c>
      <c r="J106" s="22">
        <v>10</v>
      </c>
      <c r="K106" s="21" t="s">
        <v>20</v>
      </c>
      <c r="L106" s="21"/>
      <c r="M106" s="21"/>
      <c r="N106" s="23" t="s">
        <v>572</v>
      </c>
    </row>
    <row r="107" spans="1:14" ht="15.75" x14ac:dyDescent="0.25">
      <c r="A107" s="21">
        <v>107</v>
      </c>
      <c r="B107" s="21" t="s">
        <v>440</v>
      </c>
      <c r="C107" s="21" t="s">
        <v>32</v>
      </c>
      <c r="D107" s="21" t="s">
        <v>441</v>
      </c>
      <c r="E107" s="21" t="s">
        <v>17</v>
      </c>
      <c r="F107" s="41">
        <v>22828</v>
      </c>
      <c r="G107" s="21" t="s">
        <v>34</v>
      </c>
      <c r="H107" s="22">
        <v>1984</v>
      </c>
      <c r="I107" s="21" t="s">
        <v>530</v>
      </c>
      <c r="J107" s="22">
        <v>17</v>
      </c>
      <c r="K107" s="21" t="s">
        <v>20</v>
      </c>
      <c r="L107" s="21"/>
      <c r="M107" s="21"/>
      <c r="N107" s="23" t="s">
        <v>573</v>
      </c>
    </row>
    <row r="108" spans="1:14" ht="15.75" x14ac:dyDescent="0.25">
      <c r="A108" s="21">
        <v>108</v>
      </c>
      <c r="B108" s="21" t="s">
        <v>442</v>
      </c>
      <c r="C108" s="21" t="s">
        <v>443</v>
      </c>
      <c r="D108" s="21" t="s">
        <v>212</v>
      </c>
      <c r="E108" s="21" t="s">
        <v>444</v>
      </c>
      <c r="F108" s="41">
        <v>20079</v>
      </c>
      <c r="G108" s="21" t="s">
        <v>34</v>
      </c>
      <c r="H108" s="22">
        <v>1975</v>
      </c>
      <c r="I108" s="21" t="s">
        <v>448</v>
      </c>
      <c r="J108" s="22">
        <v>20</v>
      </c>
      <c r="K108" s="21" t="s">
        <v>20</v>
      </c>
      <c r="L108" s="21"/>
      <c r="M108" s="21"/>
      <c r="N108" s="23" t="s">
        <v>524</v>
      </c>
    </row>
    <row r="109" spans="1:14" ht="15.75" x14ac:dyDescent="0.25">
      <c r="A109" s="21">
        <v>109</v>
      </c>
      <c r="B109" s="21" t="s">
        <v>78</v>
      </c>
      <c r="C109" s="21" t="s">
        <v>129</v>
      </c>
      <c r="D109" s="21" t="s">
        <v>445</v>
      </c>
      <c r="E109" s="21" t="s">
        <v>17</v>
      </c>
      <c r="F109" s="36" t="s">
        <v>446</v>
      </c>
      <c r="G109" s="21" t="s">
        <v>457</v>
      </c>
      <c r="H109" s="22">
        <v>2014</v>
      </c>
      <c r="I109" s="21" t="s">
        <v>447</v>
      </c>
      <c r="J109" s="22">
        <v>3</v>
      </c>
      <c r="K109" s="21" t="s">
        <v>20</v>
      </c>
      <c r="L109" s="21"/>
      <c r="M109" s="21"/>
      <c r="N109" s="23" t="s">
        <v>574</v>
      </c>
    </row>
    <row r="110" spans="1:14" ht="15.75" x14ac:dyDescent="0.25">
      <c r="A110" s="21">
        <v>110</v>
      </c>
      <c r="B110" s="21" t="s">
        <v>450</v>
      </c>
      <c r="C110" s="21" t="s">
        <v>452</v>
      </c>
      <c r="D110" s="21" t="s">
        <v>451</v>
      </c>
      <c r="E110" s="21" t="s">
        <v>17</v>
      </c>
      <c r="F110" s="36" t="s">
        <v>453</v>
      </c>
      <c r="G110" s="21" t="s">
        <v>34</v>
      </c>
      <c r="H110" s="43">
        <v>1987</v>
      </c>
      <c r="I110" s="21" t="s">
        <v>447</v>
      </c>
      <c r="J110" s="22">
        <v>29</v>
      </c>
      <c r="K110" s="21" t="s">
        <v>20</v>
      </c>
      <c r="L110" s="21">
        <v>2003</v>
      </c>
      <c r="M110" s="21" t="s">
        <v>18</v>
      </c>
      <c r="N110" s="23" t="s">
        <v>575</v>
      </c>
    </row>
    <row r="111" spans="1:14" ht="15.75" x14ac:dyDescent="0.25">
      <c r="A111" s="21">
        <v>111</v>
      </c>
      <c r="B111" s="21" t="s">
        <v>219</v>
      </c>
      <c r="C111" s="21" t="s">
        <v>531</v>
      </c>
      <c r="D111" s="21" t="s">
        <v>532</v>
      </c>
      <c r="E111" s="21" t="s">
        <v>17</v>
      </c>
      <c r="F111" s="35">
        <v>27477</v>
      </c>
      <c r="G111" s="21" t="s">
        <v>529</v>
      </c>
      <c r="H111" s="43">
        <v>2008</v>
      </c>
      <c r="I111" s="21" t="s">
        <v>533</v>
      </c>
      <c r="J111" s="22">
        <v>13</v>
      </c>
      <c r="K111" s="21" t="s">
        <v>20</v>
      </c>
      <c r="L111" s="43">
        <v>2003</v>
      </c>
      <c r="M111" s="43" t="s">
        <v>18</v>
      </c>
      <c r="N111" s="23" t="s">
        <v>576</v>
      </c>
    </row>
    <row r="112" spans="1:14" ht="15.75" x14ac:dyDescent="0.25">
      <c r="A112" s="21">
        <v>112</v>
      </c>
      <c r="B112" s="21" t="s">
        <v>428</v>
      </c>
      <c r="C112" s="21" t="s">
        <v>458</v>
      </c>
      <c r="D112" s="21" t="s">
        <v>459</v>
      </c>
      <c r="E112" s="21" t="s">
        <v>17</v>
      </c>
      <c r="F112" s="24">
        <v>14743</v>
      </c>
      <c r="G112" s="21" t="s">
        <v>34</v>
      </c>
      <c r="H112" s="22">
        <v>1967</v>
      </c>
      <c r="I112" s="21" t="s">
        <v>460</v>
      </c>
      <c r="J112" s="22">
        <v>50</v>
      </c>
      <c r="K112" s="21" t="s">
        <v>20</v>
      </c>
      <c r="L112" s="21">
        <v>2012</v>
      </c>
      <c r="M112" s="21" t="s">
        <v>224</v>
      </c>
      <c r="N112" s="22" t="s">
        <v>461</v>
      </c>
    </row>
    <row r="113" spans="1:14" ht="15.75" x14ac:dyDescent="0.25">
      <c r="A113" s="21">
        <v>113</v>
      </c>
      <c r="B113" s="21" t="s">
        <v>462</v>
      </c>
      <c r="C113" s="21" t="s">
        <v>463</v>
      </c>
      <c r="D113" s="21" t="s">
        <v>464</v>
      </c>
      <c r="E113" s="21" t="s">
        <v>17</v>
      </c>
      <c r="F113" s="24">
        <v>21911</v>
      </c>
      <c r="G113" s="21" t="s">
        <v>151</v>
      </c>
      <c r="H113" s="22">
        <v>1983</v>
      </c>
      <c r="I113" s="21" t="s">
        <v>460</v>
      </c>
      <c r="J113" s="22">
        <v>28</v>
      </c>
      <c r="K113" s="21" t="s">
        <v>24</v>
      </c>
      <c r="L113" s="21">
        <v>2015</v>
      </c>
      <c r="M113" s="21" t="s">
        <v>224</v>
      </c>
      <c r="N113" s="22" t="s">
        <v>465</v>
      </c>
    </row>
    <row r="114" spans="1:14" ht="15.75" x14ac:dyDescent="0.25">
      <c r="A114" s="21">
        <v>114</v>
      </c>
      <c r="B114" s="21" t="s">
        <v>466</v>
      </c>
      <c r="C114" s="21" t="s">
        <v>467</v>
      </c>
      <c r="D114" s="21" t="s">
        <v>468</v>
      </c>
      <c r="E114" s="21" t="s">
        <v>17</v>
      </c>
      <c r="F114" s="24">
        <v>30897</v>
      </c>
      <c r="G114" s="21" t="s">
        <v>18</v>
      </c>
      <c r="H114" s="22">
        <v>2007</v>
      </c>
      <c r="I114" s="21" t="s">
        <v>469</v>
      </c>
      <c r="J114" s="22">
        <v>10</v>
      </c>
      <c r="K114" s="21" t="s">
        <v>20</v>
      </c>
      <c r="L114" s="21">
        <v>2017</v>
      </c>
      <c r="M114" s="21" t="s">
        <v>224</v>
      </c>
      <c r="N114" s="22" t="s">
        <v>470</v>
      </c>
    </row>
    <row r="115" spans="1:14" ht="15.75" x14ac:dyDescent="0.25">
      <c r="A115" s="21">
        <v>115</v>
      </c>
      <c r="B115" s="21" t="s">
        <v>471</v>
      </c>
      <c r="C115" s="21" t="s">
        <v>472</v>
      </c>
      <c r="D115" s="21" t="s">
        <v>33</v>
      </c>
      <c r="E115" s="21" t="s">
        <v>17</v>
      </c>
      <c r="F115" s="24">
        <v>1974</v>
      </c>
      <c r="G115" s="21" t="s">
        <v>18</v>
      </c>
      <c r="H115" s="22">
        <v>1994</v>
      </c>
      <c r="I115" s="21" t="s">
        <v>449</v>
      </c>
      <c r="J115" s="22">
        <v>20</v>
      </c>
      <c r="K115" s="21" t="s">
        <v>20</v>
      </c>
      <c r="L115" s="21"/>
      <c r="M115" s="21"/>
      <c r="N115" s="22" t="s">
        <v>473</v>
      </c>
    </row>
    <row r="116" spans="1:14" ht="15.75" x14ac:dyDescent="0.25">
      <c r="A116" s="21">
        <v>116</v>
      </c>
      <c r="B116" s="21" t="s">
        <v>474</v>
      </c>
      <c r="C116" s="21" t="s">
        <v>475</v>
      </c>
      <c r="D116" s="21" t="s">
        <v>476</v>
      </c>
      <c r="E116" s="21" t="s">
        <v>17</v>
      </c>
      <c r="F116" s="24">
        <v>28331</v>
      </c>
      <c r="G116" s="21" t="s">
        <v>151</v>
      </c>
      <c r="H116" s="22">
        <v>1999</v>
      </c>
      <c r="I116" s="21" t="s">
        <v>449</v>
      </c>
      <c r="J116" s="22">
        <v>18</v>
      </c>
      <c r="K116" s="21" t="s">
        <v>20</v>
      </c>
      <c r="L116" s="21">
        <v>2015</v>
      </c>
      <c r="M116" s="21" t="s">
        <v>477</v>
      </c>
      <c r="N116" s="22" t="s">
        <v>478</v>
      </c>
    </row>
    <row r="117" spans="1:14" ht="15.75" x14ac:dyDescent="0.25">
      <c r="A117" s="21">
        <v>117</v>
      </c>
      <c r="B117" s="21" t="s">
        <v>479</v>
      </c>
      <c r="C117" s="21" t="s">
        <v>480</v>
      </c>
      <c r="D117" s="21" t="s">
        <v>481</v>
      </c>
      <c r="E117" s="21" t="s">
        <v>17</v>
      </c>
      <c r="F117" s="24">
        <v>24150</v>
      </c>
      <c r="G117" s="21" t="s">
        <v>151</v>
      </c>
      <c r="H117" s="22">
        <v>1989</v>
      </c>
      <c r="I117" s="21" t="s">
        <v>460</v>
      </c>
      <c r="J117" s="22">
        <v>24</v>
      </c>
      <c r="K117" s="21" t="s">
        <v>24</v>
      </c>
      <c r="L117" s="21">
        <v>2014</v>
      </c>
      <c r="M117" s="21" t="s">
        <v>224</v>
      </c>
      <c r="N117" s="22" t="s">
        <v>482</v>
      </c>
    </row>
    <row r="118" spans="1:14" ht="15.75" x14ac:dyDescent="0.25">
      <c r="A118" s="21">
        <v>118</v>
      </c>
      <c r="B118" s="21" t="s">
        <v>483</v>
      </c>
      <c r="C118" s="21" t="s">
        <v>484</v>
      </c>
      <c r="D118" s="21" t="s">
        <v>485</v>
      </c>
      <c r="E118" s="21" t="s">
        <v>17</v>
      </c>
      <c r="F118" s="24">
        <v>31048</v>
      </c>
      <c r="G118" s="21" t="s">
        <v>18</v>
      </c>
      <c r="H118" s="22">
        <v>2007</v>
      </c>
      <c r="I118" s="21" t="s">
        <v>469</v>
      </c>
      <c r="J118" s="22">
        <v>10</v>
      </c>
      <c r="K118" s="21" t="s">
        <v>20</v>
      </c>
      <c r="L118" s="21">
        <v>2016</v>
      </c>
      <c r="M118" s="21" t="s">
        <v>224</v>
      </c>
      <c r="N118" s="22" t="s">
        <v>486</v>
      </c>
    </row>
    <row r="119" spans="1:14" ht="15.75" x14ac:dyDescent="0.25">
      <c r="A119" s="21">
        <v>119</v>
      </c>
      <c r="B119" s="21" t="s">
        <v>487</v>
      </c>
      <c r="C119" s="21" t="s">
        <v>488</v>
      </c>
      <c r="D119" s="21" t="s">
        <v>91</v>
      </c>
      <c r="E119" s="21" t="s">
        <v>17</v>
      </c>
      <c r="F119" s="24">
        <v>27550</v>
      </c>
      <c r="G119" s="21" t="s">
        <v>18</v>
      </c>
      <c r="H119" s="22">
        <v>2001</v>
      </c>
      <c r="I119" s="21" t="s">
        <v>469</v>
      </c>
      <c r="J119" s="22">
        <v>22</v>
      </c>
      <c r="K119" s="21" t="s">
        <v>46</v>
      </c>
      <c r="L119" s="21">
        <v>2015</v>
      </c>
      <c r="M119" s="21" t="s">
        <v>224</v>
      </c>
      <c r="N119" s="22" t="s">
        <v>52</v>
      </c>
    </row>
    <row r="120" spans="1:14" ht="15.75" x14ac:dyDescent="0.25">
      <c r="A120" s="21">
        <v>120</v>
      </c>
      <c r="B120" s="21" t="s">
        <v>489</v>
      </c>
      <c r="C120" s="21" t="s">
        <v>490</v>
      </c>
      <c r="D120" s="21" t="s">
        <v>212</v>
      </c>
      <c r="E120" s="21" t="s">
        <v>218</v>
      </c>
      <c r="F120" s="24">
        <v>17168</v>
      </c>
      <c r="G120" s="21" t="s">
        <v>151</v>
      </c>
      <c r="H120" s="22">
        <v>1974</v>
      </c>
      <c r="I120" s="21" t="s">
        <v>449</v>
      </c>
      <c r="J120" s="22">
        <v>43</v>
      </c>
      <c r="K120" s="21" t="s">
        <v>24</v>
      </c>
      <c r="L120" s="21">
        <v>2011</v>
      </c>
      <c r="M120" s="21" t="s">
        <v>224</v>
      </c>
      <c r="N120" s="22" t="s">
        <v>491</v>
      </c>
    </row>
    <row r="121" spans="1:14" ht="15.75" x14ac:dyDescent="0.25">
      <c r="A121" s="21">
        <v>121</v>
      </c>
      <c r="B121" s="21" t="s">
        <v>78</v>
      </c>
      <c r="C121" s="21" t="s">
        <v>320</v>
      </c>
      <c r="D121" s="21" t="s">
        <v>492</v>
      </c>
      <c r="E121" s="21" t="s">
        <v>17</v>
      </c>
      <c r="F121" s="24">
        <v>27712</v>
      </c>
      <c r="G121" s="21" t="s">
        <v>18</v>
      </c>
      <c r="H121" s="22">
        <v>1998</v>
      </c>
      <c r="I121" s="21" t="s">
        <v>460</v>
      </c>
      <c r="J121" s="22">
        <v>19</v>
      </c>
      <c r="K121" s="21" t="s">
        <v>46</v>
      </c>
      <c r="L121" s="21">
        <v>2015</v>
      </c>
      <c r="M121" s="21" t="s">
        <v>224</v>
      </c>
      <c r="N121" s="22" t="s">
        <v>493</v>
      </c>
    </row>
    <row r="122" spans="1:14" ht="15.75" x14ac:dyDescent="0.25">
      <c r="A122" s="21">
        <v>122</v>
      </c>
      <c r="B122" s="21" t="s">
        <v>78</v>
      </c>
      <c r="C122" s="21" t="s">
        <v>494</v>
      </c>
      <c r="D122" s="21" t="s">
        <v>121</v>
      </c>
      <c r="E122" s="21" t="s">
        <v>17</v>
      </c>
      <c r="F122" s="24">
        <v>25263</v>
      </c>
      <c r="G122" s="21" t="s">
        <v>34</v>
      </c>
      <c r="H122" s="22">
        <v>1992</v>
      </c>
      <c r="I122" s="21" t="s">
        <v>460</v>
      </c>
      <c r="J122" s="22">
        <v>25</v>
      </c>
      <c r="K122" s="21" t="s">
        <v>46</v>
      </c>
      <c r="L122" s="21">
        <v>2016</v>
      </c>
      <c r="M122" s="21" t="s">
        <v>495</v>
      </c>
      <c r="N122" s="22" t="s">
        <v>496</v>
      </c>
    </row>
    <row r="123" spans="1:14" ht="15.75" x14ac:dyDescent="0.25">
      <c r="A123" s="21">
        <v>123</v>
      </c>
      <c r="B123" s="21" t="s">
        <v>78</v>
      </c>
      <c r="C123" s="21" t="s">
        <v>110</v>
      </c>
      <c r="D123" s="21" t="s">
        <v>497</v>
      </c>
      <c r="E123" s="21" t="s">
        <v>17</v>
      </c>
      <c r="F123" s="24">
        <v>22039</v>
      </c>
      <c r="G123" s="21" t="s">
        <v>151</v>
      </c>
      <c r="H123" s="22">
        <v>1982</v>
      </c>
      <c r="I123" s="21" t="s">
        <v>460</v>
      </c>
      <c r="J123" s="22">
        <v>36</v>
      </c>
      <c r="K123" s="21" t="s">
        <v>24</v>
      </c>
      <c r="L123" s="21">
        <v>2015</v>
      </c>
      <c r="M123" s="21" t="s">
        <v>224</v>
      </c>
      <c r="N123" s="22" t="s">
        <v>498</v>
      </c>
    </row>
    <row r="124" spans="1:14" ht="15.75" x14ac:dyDescent="0.25">
      <c r="A124" s="21">
        <v>124</v>
      </c>
      <c r="B124" s="21" t="s">
        <v>78</v>
      </c>
      <c r="C124" s="21" t="s">
        <v>499</v>
      </c>
      <c r="D124" s="21" t="s">
        <v>500</v>
      </c>
      <c r="E124" s="21" t="s">
        <v>17</v>
      </c>
      <c r="F124" s="24">
        <v>29237</v>
      </c>
      <c r="G124" s="21" t="s">
        <v>18</v>
      </c>
      <c r="H124" s="22">
        <v>2003</v>
      </c>
      <c r="I124" s="21" t="s">
        <v>460</v>
      </c>
      <c r="J124" s="22">
        <v>1</v>
      </c>
      <c r="K124" s="21" t="s">
        <v>20</v>
      </c>
      <c r="L124" s="21">
        <v>2017</v>
      </c>
      <c r="M124" s="21" t="s">
        <v>224</v>
      </c>
      <c r="N124" s="22" t="s">
        <v>501</v>
      </c>
    </row>
    <row r="125" spans="1:14" ht="15.75" x14ac:dyDescent="0.25">
      <c r="A125" s="21">
        <v>125</v>
      </c>
      <c r="B125" s="21" t="s">
        <v>502</v>
      </c>
      <c r="C125" s="21" t="s">
        <v>503</v>
      </c>
      <c r="D125" s="21" t="s">
        <v>155</v>
      </c>
      <c r="E125" s="21" t="s">
        <v>17</v>
      </c>
      <c r="F125" s="24">
        <v>28008</v>
      </c>
      <c r="G125" s="21" t="s">
        <v>18</v>
      </c>
      <c r="H125" s="22">
        <v>2000</v>
      </c>
      <c r="I125" s="21" t="s">
        <v>460</v>
      </c>
      <c r="J125" s="22">
        <v>3</v>
      </c>
      <c r="K125" s="21" t="s">
        <v>20</v>
      </c>
      <c r="L125" s="21">
        <v>2015</v>
      </c>
      <c r="M125" s="21" t="s">
        <v>224</v>
      </c>
      <c r="N125" s="22" t="s">
        <v>504</v>
      </c>
    </row>
    <row r="126" spans="1:14" ht="15.75" x14ac:dyDescent="0.25">
      <c r="A126" s="21">
        <v>126</v>
      </c>
      <c r="B126" s="21" t="s">
        <v>505</v>
      </c>
      <c r="C126" s="21" t="s">
        <v>90</v>
      </c>
      <c r="D126" s="21" t="s">
        <v>506</v>
      </c>
      <c r="E126" s="21" t="s">
        <v>17</v>
      </c>
      <c r="F126" s="24">
        <v>24758</v>
      </c>
      <c r="G126" s="21" t="s">
        <v>34</v>
      </c>
      <c r="H126" s="22">
        <v>1989</v>
      </c>
      <c r="I126" s="21" t="s">
        <v>460</v>
      </c>
      <c r="J126" s="22">
        <v>29</v>
      </c>
      <c r="K126" s="21" t="s">
        <v>46</v>
      </c>
      <c r="L126" s="21">
        <v>2012</v>
      </c>
      <c r="M126" s="21" t="s">
        <v>395</v>
      </c>
      <c r="N126" s="22" t="s">
        <v>507</v>
      </c>
    </row>
    <row r="127" spans="1:14" ht="15.75" x14ac:dyDescent="0.25">
      <c r="A127" s="21">
        <v>127</v>
      </c>
      <c r="B127" s="21" t="s">
        <v>268</v>
      </c>
      <c r="C127" s="21" t="s">
        <v>508</v>
      </c>
      <c r="D127" s="21" t="s">
        <v>509</v>
      </c>
      <c r="E127" s="21" t="s">
        <v>17</v>
      </c>
      <c r="F127" s="24">
        <v>15224</v>
      </c>
      <c r="G127" s="21" t="s">
        <v>34</v>
      </c>
      <c r="H127" s="22">
        <v>1967</v>
      </c>
      <c r="I127" s="21" t="s">
        <v>460</v>
      </c>
      <c r="J127" s="22">
        <v>50</v>
      </c>
      <c r="K127" s="21" t="s">
        <v>20</v>
      </c>
      <c r="L127" s="21">
        <v>2012</v>
      </c>
      <c r="M127" s="21" t="s">
        <v>224</v>
      </c>
      <c r="N127" s="22" t="s">
        <v>510</v>
      </c>
    </row>
    <row r="128" spans="1:14" ht="15.75" x14ac:dyDescent="0.25">
      <c r="A128" s="21">
        <v>128</v>
      </c>
      <c r="B128" s="21" t="s">
        <v>511</v>
      </c>
      <c r="C128" s="21" t="s">
        <v>512</v>
      </c>
      <c r="D128" s="21" t="s">
        <v>513</v>
      </c>
      <c r="E128" s="21" t="s">
        <v>17</v>
      </c>
      <c r="F128" s="24">
        <v>19939</v>
      </c>
      <c r="G128" s="21" t="s">
        <v>34</v>
      </c>
      <c r="H128" s="22">
        <v>1976</v>
      </c>
      <c r="I128" s="21" t="s">
        <v>460</v>
      </c>
      <c r="J128" s="22">
        <v>40</v>
      </c>
      <c r="K128" s="21" t="s">
        <v>24</v>
      </c>
      <c r="L128" s="21">
        <v>2012</v>
      </c>
      <c r="M128" s="21" t="s">
        <v>224</v>
      </c>
      <c r="N128" s="22" t="s">
        <v>514</v>
      </c>
    </row>
    <row r="129" spans="1:17" ht="15.75" x14ac:dyDescent="0.25">
      <c r="A129" s="21">
        <v>129</v>
      </c>
      <c r="B129" s="21" t="s">
        <v>515</v>
      </c>
      <c r="C129" s="21" t="s">
        <v>516</v>
      </c>
      <c r="D129" s="21" t="s">
        <v>517</v>
      </c>
      <c r="E129" s="21" t="s">
        <v>17</v>
      </c>
      <c r="F129" s="24">
        <v>24422</v>
      </c>
      <c r="G129" s="21" t="s">
        <v>34</v>
      </c>
      <c r="H129" s="22">
        <v>1989</v>
      </c>
      <c r="I129" s="21" t="s">
        <v>460</v>
      </c>
      <c r="J129" s="22">
        <v>29</v>
      </c>
      <c r="K129" s="21" t="s">
        <v>24</v>
      </c>
      <c r="L129" s="21">
        <v>2015</v>
      </c>
      <c r="M129" s="21" t="s">
        <v>224</v>
      </c>
      <c r="N129" s="22" t="s">
        <v>518</v>
      </c>
    </row>
    <row r="130" spans="1:17" ht="15.75" x14ac:dyDescent="0.25">
      <c r="A130" s="21">
        <v>130</v>
      </c>
      <c r="B130" s="21" t="s">
        <v>519</v>
      </c>
      <c r="C130" s="21" t="s">
        <v>520</v>
      </c>
      <c r="D130" s="21" t="s">
        <v>383</v>
      </c>
      <c r="E130" s="21" t="s">
        <v>17</v>
      </c>
      <c r="F130" s="24">
        <v>22831</v>
      </c>
      <c r="G130" s="21" t="s">
        <v>34</v>
      </c>
      <c r="H130" s="22">
        <v>1983</v>
      </c>
      <c r="I130" s="21" t="s">
        <v>460</v>
      </c>
      <c r="J130" s="22">
        <v>24</v>
      </c>
      <c r="K130" s="21" t="s">
        <v>20</v>
      </c>
      <c r="L130" s="21">
        <v>2012</v>
      </c>
      <c r="M130" s="21" t="s">
        <v>224</v>
      </c>
      <c r="N130" s="22" t="s">
        <v>521</v>
      </c>
    </row>
    <row r="131" spans="1:17" ht="15.75" x14ac:dyDescent="0.25">
      <c r="A131" s="21">
        <v>131</v>
      </c>
      <c r="B131" s="21" t="s">
        <v>522</v>
      </c>
      <c r="C131" s="21" t="s">
        <v>523</v>
      </c>
      <c r="D131" s="21" t="s">
        <v>33</v>
      </c>
      <c r="E131" s="21" t="s">
        <v>17</v>
      </c>
      <c r="F131" s="24">
        <v>29120</v>
      </c>
      <c r="G131" s="21" t="s">
        <v>18</v>
      </c>
      <c r="H131" s="22">
        <v>2007</v>
      </c>
      <c r="I131" s="21" t="s">
        <v>469</v>
      </c>
      <c r="J131" s="22">
        <v>12</v>
      </c>
      <c r="K131" s="21" t="s">
        <v>20</v>
      </c>
      <c r="L131" s="21">
        <v>2016</v>
      </c>
      <c r="M131" s="21" t="s">
        <v>224</v>
      </c>
      <c r="N131" s="22" t="s">
        <v>524</v>
      </c>
    </row>
    <row r="132" spans="1:17" ht="15.75" x14ac:dyDescent="0.25">
      <c r="A132" s="21">
        <v>132</v>
      </c>
      <c r="B132" s="21" t="s">
        <v>525</v>
      </c>
      <c r="C132" s="21" t="s">
        <v>526</v>
      </c>
      <c r="D132" s="21" t="s">
        <v>91</v>
      </c>
      <c r="E132" s="21" t="s">
        <v>17</v>
      </c>
      <c r="F132" s="35">
        <v>32059</v>
      </c>
      <c r="G132" s="21" t="s">
        <v>529</v>
      </c>
      <c r="H132" s="22">
        <v>2010</v>
      </c>
      <c r="I132" s="21" t="s">
        <v>527</v>
      </c>
      <c r="J132" s="22">
        <v>6</v>
      </c>
      <c r="K132" s="21" t="s">
        <v>20</v>
      </c>
      <c r="L132" s="21"/>
      <c r="M132" s="21"/>
      <c r="N132" s="23" t="s">
        <v>528</v>
      </c>
    </row>
    <row r="133" spans="1:17" ht="15.75" x14ac:dyDescent="0.25">
      <c r="A133" s="33">
        <v>133</v>
      </c>
      <c r="B133" s="33" t="s">
        <v>534</v>
      </c>
      <c r="C133" s="33" t="s">
        <v>535</v>
      </c>
      <c r="D133" s="33" t="s">
        <v>536</v>
      </c>
      <c r="E133" s="33" t="s">
        <v>218</v>
      </c>
      <c r="F133" s="34">
        <v>19204</v>
      </c>
      <c r="G133" s="33" t="s">
        <v>538</v>
      </c>
      <c r="H133" s="33">
        <v>1973</v>
      </c>
      <c r="I133" s="33" t="s">
        <v>537</v>
      </c>
      <c r="J133" s="22">
        <v>43</v>
      </c>
      <c r="K133" s="33" t="s">
        <v>24</v>
      </c>
      <c r="L133" s="33">
        <v>2015</v>
      </c>
      <c r="M133" s="33" t="s">
        <v>224</v>
      </c>
      <c r="N133" s="22" t="s">
        <v>539</v>
      </c>
    </row>
    <row r="134" spans="1:17" ht="15.75" x14ac:dyDescent="0.25">
      <c r="A134" s="33">
        <v>134</v>
      </c>
      <c r="B134" s="33" t="s">
        <v>540</v>
      </c>
      <c r="C134" s="33" t="s">
        <v>541</v>
      </c>
      <c r="D134" s="33" t="s">
        <v>542</v>
      </c>
      <c r="E134" s="33" t="s">
        <v>218</v>
      </c>
      <c r="F134" s="34">
        <v>26051</v>
      </c>
      <c r="G134" s="33" t="s">
        <v>538</v>
      </c>
      <c r="H134" s="33">
        <v>2000</v>
      </c>
      <c r="I134" s="33" t="s">
        <v>537</v>
      </c>
      <c r="J134" s="22">
        <v>24</v>
      </c>
      <c r="K134" s="33" t="s">
        <v>24</v>
      </c>
      <c r="L134" s="33">
        <v>2015</v>
      </c>
      <c r="M134" s="33" t="s">
        <v>224</v>
      </c>
      <c r="N134" s="22" t="s">
        <v>543</v>
      </c>
    </row>
    <row r="135" spans="1:17" ht="15.75" x14ac:dyDescent="0.25">
      <c r="A135" s="33">
        <v>135</v>
      </c>
      <c r="B135" s="33" t="s">
        <v>544</v>
      </c>
      <c r="C135" s="33" t="s">
        <v>545</v>
      </c>
      <c r="D135" s="33" t="s">
        <v>546</v>
      </c>
      <c r="E135" s="33" t="s">
        <v>218</v>
      </c>
      <c r="F135" s="34">
        <v>20911</v>
      </c>
      <c r="G135" s="33" t="s">
        <v>538</v>
      </c>
      <c r="H135" s="33">
        <v>1983</v>
      </c>
      <c r="I135" s="33" t="s">
        <v>537</v>
      </c>
      <c r="J135" s="22">
        <v>33</v>
      </c>
      <c r="K135" s="33" t="s">
        <v>547</v>
      </c>
      <c r="L135" s="33">
        <v>2016</v>
      </c>
      <c r="M135" s="33" t="s">
        <v>224</v>
      </c>
      <c r="N135" s="22" t="s">
        <v>548</v>
      </c>
    </row>
    <row r="136" spans="1:17" ht="15.75" x14ac:dyDescent="0.25">
      <c r="A136" s="33">
        <v>136</v>
      </c>
      <c r="B136" s="33" t="s">
        <v>549</v>
      </c>
      <c r="C136" s="33" t="s">
        <v>32</v>
      </c>
      <c r="D136" s="33" t="s">
        <v>550</v>
      </c>
      <c r="E136" s="33" t="s">
        <v>17</v>
      </c>
      <c r="F136" s="34">
        <v>31551</v>
      </c>
      <c r="G136" s="33" t="s">
        <v>34</v>
      </c>
      <c r="H136" s="33">
        <v>2008</v>
      </c>
      <c r="I136" s="33" t="s">
        <v>537</v>
      </c>
      <c r="J136" s="22">
        <v>10</v>
      </c>
      <c r="K136" s="33" t="s">
        <v>20</v>
      </c>
      <c r="L136" s="33">
        <v>2015</v>
      </c>
      <c r="M136" s="33" t="s">
        <v>224</v>
      </c>
      <c r="N136" s="22" t="s">
        <v>551</v>
      </c>
    </row>
    <row r="137" spans="1:17" ht="15.75" x14ac:dyDescent="0.25">
      <c r="A137" s="33">
        <v>137</v>
      </c>
      <c r="B137" s="33" t="s">
        <v>552</v>
      </c>
      <c r="C137" s="33" t="s">
        <v>553</v>
      </c>
      <c r="D137" s="33" t="s">
        <v>554</v>
      </c>
      <c r="E137" s="33" t="s">
        <v>17</v>
      </c>
      <c r="F137" s="34">
        <v>36082</v>
      </c>
      <c r="G137" s="33" t="s">
        <v>34</v>
      </c>
      <c r="H137" s="33">
        <v>2010</v>
      </c>
      <c r="I137" s="33" t="s">
        <v>537</v>
      </c>
      <c r="J137" s="22">
        <v>6</v>
      </c>
      <c r="K137" s="33" t="s">
        <v>20</v>
      </c>
      <c r="L137" s="33"/>
      <c r="M137" s="33"/>
      <c r="N137" s="22" t="s">
        <v>555</v>
      </c>
    </row>
    <row r="138" spans="1:17" ht="15.75" x14ac:dyDescent="0.25">
      <c r="A138" s="33">
        <v>138</v>
      </c>
      <c r="B138" s="33" t="s">
        <v>643</v>
      </c>
      <c r="C138" s="33" t="s">
        <v>557</v>
      </c>
      <c r="D138" s="33" t="s">
        <v>558</v>
      </c>
      <c r="E138" s="33" t="s">
        <v>559</v>
      </c>
      <c r="F138" s="34">
        <v>18985</v>
      </c>
      <c r="G138" s="33" t="s">
        <v>34</v>
      </c>
      <c r="H138" s="33">
        <v>1982</v>
      </c>
      <c r="I138" s="33" t="s">
        <v>537</v>
      </c>
      <c r="J138" s="22">
        <v>1</v>
      </c>
      <c r="K138" s="33" t="s">
        <v>547</v>
      </c>
      <c r="L138" s="33"/>
      <c r="M138" s="33"/>
      <c r="N138" s="22" t="s">
        <v>560</v>
      </c>
    </row>
    <row r="139" spans="1:17" ht="15.75" x14ac:dyDescent="0.25">
      <c r="A139" s="33">
        <v>139</v>
      </c>
      <c r="B139" s="33" t="s">
        <v>556</v>
      </c>
      <c r="C139" s="33" t="s">
        <v>561</v>
      </c>
      <c r="D139" s="33" t="s">
        <v>562</v>
      </c>
      <c r="E139" s="33" t="s">
        <v>218</v>
      </c>
      <c r="F139" s="34">
        <v>29185</v>
      </c>
      <c r="G139" s="33" t="s">
        <v>34</v>
      </c>
      <c r="H139" s="33">
        <v>2000</v>
      </c>
      <c r="I139" s="33" t="s">
        <v>537</v>
      </c>
      <c r="J139" s="22">
        <v>12</v>
      </c>
      <c r="K139" s="33" t="s">
        <v>24</v>
      </c>
      <c r="L139" s="33">
        <v>2015</v>
      </c>
      <c r="M139" s="33" t="s">
        <v>224</v>
      </c>
      <c r="N139" s="23" t="s">
        <v>560</v>
      </c>
    </row>
    <row r="140" spans="1:17" ht="15.75" x14ac:dyDescent="0.25">
      <c r="A140" s="33">
        <v>140</v>
      </c>
      <c r="B140" s="33" t="s">
        <v>563</v>
      </c>
      <c r="C140" s="33" t="s">
        <v>557</v>
      </c>
      <c r="D140" s="33" t="s">
        <v>212</v>
      </c>
      <c r="E140" s="33" t="s">
        <v>218</v>
      </c>
      <c r="F140" s="34">
        <v>23870</v>
      </c>
      <c r="G140" s="33" t="s">
        <v>565</v>
      </c>
      <c r="H140" s="33">
        <v>1994</v>
      </c>
      <c r="I140" s="33" t="s">
        <v>537</v>
      </c>
      <c r="J140" s="22">
        <v>27</v>
      </c>
      <c r="K140" s="33" t="s">
        <v>547</v>
      </c>
      <c r="L140" s="33">
        <v>2016</v>
      </c>
      <c r="M140" s="33" t="s">
        <v>224</v>
      </c>
      <c r="N140" s="22" t="s">
        <v>564</v>
      </c>
      <c r="O140" s="9"/>
      <c r="P140" s="9"/>
      <c r="Q140" s="9"/>
    </row>
    <row r="141" spans="1:17" ht="15.75" x14ac:dyDescent="0.25">
      <c r="A141" s="33">
        <v>141</v>
      </c>
      <c r="B141" s="33" t="s">
        <v>593</v>
      </c>
      <c r="C141" s="33" t="s">
        <v>594</v>
      </c>
      <c r="D141" s="33" t="s">
        <v>595</v>
      </c>
      <c r="E141" s="33" t="s">
        <v>17</v>
      </c>
      <c r="F141" s="34">
        <v>18030</v>
      </c>
      <c r="G141" s="33" t="s">
        <v>151</v>
      </c>
      <c r="H141" s="33">
        <v>1979</v>
      </c>
      <c r="I141" s="33" t="s">
        <v>596</v>
      </c>
      <c r="J141" s="22">
        <v>47</v>
      </c>
      <c r="K141" s="33" t="s">
        <v>24</v>
      </c>
      <c r="L141" s="33">
        <v>2016</v>
      </c>
      <c r="M141" s="33" t="s">
        <v>224</v>
      </c>
      <c r="N141" s="22" t="s">
        <v>597</v>
      </c>
      <c r="O141" s="9"/>
      <c r="P141" s="9"/>
      <c r="Q141" s="9"/>
    </row>
    <row r="142" spans="1:17" ht="15.75" x14ac:dyDescent="0.25">
      <c r="A142" s="33">
        <v>142</v>
      </c>
      <c r="B142" s="33" t="s">
        <v>598</v>
      </c>
      <c r="C142" s="33" t="s">
        <v>136</v>
      </c>
      <c r="D142" s="33" t="s">
        <v>599</v>
      </c>
      <c r="E142" s="33" t="s">
        <v>17</v>
      </c>
      <c r="F142" s="34">
        <v>23386</v>
      </c>
      <c r="G142" s="33" t="s">
        <v>18</v>
      </c>
      <c r="H142" s="33">
        <v>1986</v>
      </c>
      <c r="I142" s="33" t="s">
        <v>596</v>
      </c>
      <c r="J142" s="22">
        <v>30</v>
      </c>
      <c r="K142" s="33" t="s">
        <v>46</v>
      </c>
      <c r="L142" s="33">
        <v>2014</v>
      </c>
      <c r="M142" s="33" t="s">
        <v>224</v>
      </c>
      <c r="N142" s="22" t="s">
        <v>600</v>
      </c>
      <c r="O142" s="9"/>
      <c r="P142" s="9"/>
      <c r="Q142" s="9"/>
    </row>
    <row r="143" spans="1:17" ht="15.75" x14ac:dyDescent="0.25">
      <c r="A143" s="33">
        <v>143</v>
      </c>
      <c r="B143" s="33" t="s">
        <v>601</v>
      </c>
      <c r="C143" s="33" t="s">
        <v>602</v>
      </c>
      <c r="D143" s="33" t="s">
        <v>603</v>
      </c>
      <c r="E143" s="33" t="s">
        <v>17</v>
      </c>
      <c r="F143" s="34">
        <v>28508</v>
      </c>
      <c r="G143" s="33" t="s">
        <v>151</v>
      </c>
      <c r="H143" s="33">
        <v>2001</v>
      </c>
      <c r="I143" s="33" t="s">
        <v>596</v>
      </c>
      <c r="J143" s="22">
        <v>15</v>
      </c>
      <c r="K143" s="33" t="s">
        <v>46</v>
      </c>
      <c r="L143" s="33">
        <v>2014</v>
      </c>
      <c r="M143" s="33" t="s">
        <v>224</v>
      </c>
      <c r="N143" s="22" t="s">
        <v>604</v>
      </c>
      <c r="O143" s="9"/>
      <c r="P143" s="9"/>
      <c r="Q143" s="9"/>
    </row>
    <row r="144" spans="1:17" ht="15.75" x14ac:dyDescent="0.25">
      <c r="A144" s="33">
        <v>144</v>
      </c>
      <c r="B144" s="33" t="s">
        <v>605</v>
      </c>
      <c r="C144" s="33" t="s">
        <v>68</v>
      </c>
      <c r="D144" s="33" t="s">
        <v>33</v>
      </c>
      <c r="E144" s="33" t="s">
        <v>17</v>
      </c>
      <c r="F144" s="34">
        <v>27109</v>
      </c>
      <c r="G144" s="33" t="s">
        <v>34</v>
      </c>
      <c r="H144" s="33">
        <v>1999</v>
      </c>
      <c r="I144" s="33" t="s">
        <v>596</v>
      </c>
      <c r="J144" s="22">
        <v>23</v>
      </c>
      <c r="K144" s="33" t="s">
        <v>46</v>
      </c>
      <c r="L144" s="33">
        <v>2016</v>
      </c>
      <c r="M144" s="33" t="s">
        <v>224</v>
      </c>
      <c r="N144" s="22" t="s">
        <v>606</v>
      </c>
      <c r="O144" s="9"/>
      <c r="P144" s="9"/>
      <c r="Q144" s="9"/>
    </row>
    <row r="145" spans="1:17" ht="15.75" x14ac:dyDescent="0.25">
      <c r="A145" s="33">
        <v>145</v>
      </c>
      <c r="B145" s="33" t="s">
        <v>607</v>
      </c>
      <c r="C145" s="33" t="s">
        <v>608</v>
      </c>
      <c r="D145" s="33" t="s">
        <v>609</v>
      </c>
      <c r="E145" s="33" t="s">
        <v>17</v>
      </c>
      <c r="F145" s="44">
        <v>30325</v>
      </c>
      <c r="G145" s="33" t="s">
        <v>386</v>
      </c>
      <c r="H145" s="33">
        <v>2007</v>
      </c>
      <c r="I145" s="33" t="s">
        <v>596</v>
      </c>
      <c r="J145" s="22">
        <v>9</v>
      </c>
      <c r="K145" s="33" t="s">
        <v>46</v>
      </c>
      <c r="L145" s="33">
        <v>2015</v>
      </c>
      <c r="M145" s="33" t="s">
        <v>224</v>
      </c>
      <c r="N145" s="22" t="s">
        <v>610</v>
      </c>
      <c r="O145" s="9"/>
      <c r="P145" s="9"/>
      <c r="Q145" s="9"/>
    </row>
    <row r="146" spans="1:17" ht="15.75" x14ac:dyDescent="0.25">
      <c r="A146" s="33">
        <v>146</v>
      </c>
      <c r="B146" s="33" t="s">
        <v>89</v>
      </c>
      <c r="C146" s="33" t="s">
        <v>611</v>
      </c>
      <c r="D146" s="33" t="s">
        <v>33</v>
      </c>
      <c r="E146" s="33" t="s">
        <v>17</v>
      </c>
      <c r="F146" s="34">
        <v>25582</v>
      </c>
      <c r="G146" s="33" t="s">
        <v>612</v>
      </c>
      <c r="H146" s="33">
        <v>1993</v>
      </c>
      <c r="I146" s="33" t="s">
        <v>596</v>
      </c>
      <c r="J146" s="22">
        <v>26</v>
      </c>
      <c r="K146" s="33" t="s">
        <v>46</v>
      </c>
      <c r="L146" s="33">
        <v>2014</v>
      </c>
      <c r="M146" s="33" t="s">
        <v>224</v>
      </c>
      <c r="N146" s="22" t="s">
        <v>613</v>
      </c>
      <c r="O146" s="9"/>
      <c r="P146" s="9"/>
      <c r="Q146" s="9"/>
    </row>
    <row r="147" spans="1:17" ht="15.75" x14ac:dyDescent="0.25">
      <c r="A147" s="33">
        <v>147</v>
      </c>
      <c r="B147" s="33" t="s">
        <v>78</v>
      </c>
      <c r="C147" s="33" t="s">
        <v>602</v>
      </c>
      <c r="D147" s="33" t="s">
        <v>497</v>
      </c>
      <c r="E147" s="33" t="s">
        <v>17</v>
      </c>
      <c r="F147" s="34">
        <v>26745</v>
      </c>
      <c r="G147" s="33" t="s">
        <v>612</v>
      </c>
      <c r="H147" s="33">
        <v>1996</v>
      </c>
      <c r="I147" s="33" t="s">
        <v>596</v>
      </c>
      <c r="J147" s="22">
        <v>25</v>
      </c>
      <c r="K147" s="33" t="s">
        <v>24</v>
      </c>
      <c r="L147" s="33">
        <v>2014</v>
      </c>
      <c r="M147" s="33" t="s">
        <v>224</v>
      </c>
      <c r="N147" s="22" t="s">
        <v>614</v>
      </c>
      <c r="O147" s="9"/>
      <c r="P147" s="9"/>
      <c r="Q147" s="9"/>
    </row>
    <row r="148" spans="1:17" ht="15.75" x14ac:dyDescent="0.25">
      <c r="A148" s="33">
        <v>148</v>
      </c>
      <c r="B148" s="33" t="s">
        <v>615</v>
      </c>
      <c r="C148" s="33" t="s">
        <v>616</v>
      </c>
      <c r="D148" s="33" t="s">
        <v>33</v>
      </c>
      <c r="E148" s="33" t="s">
        <v>17</v>
      </c>
      <c r="F148" s="34">
        <v>21094</v>
      </c>
      <c r="G148" s="33" t="s">
        <v>386</v>
      </c>
      <c r="H148" s="33">
        <v>1983</v>
      </c>
      <c r="I148" s="33" t="s">
        <v>596</v>
      </c>
      <c r="J148" s="22">
        <v>34</v>
      </c>
      <c r="K148" s="33" t="s">
        <v>20</v>
      </c>
      <c r="L148" s="33">
        <v>2016</v>
      </c>
      <c r="M148" s="33" t="s">
        <v>224</v>
      </c>
      <c r="N148" s="22" t="s">
        <v>617</v>
      </c>
      <c r="O148" s="9"/>
      <c r="P148" s="9"/>
      <c r="Q148" s="9"/>
    </row>
    <row r="149" spans="1:17" ht="15.75" x14ac:dyDescent="0.25">
      <c r="A149" s="33">
        <v>149</v>
      </c>
      <c r="B149" s="33" t="s">
        <v>618</v>
      </c>
      <c r="C149" s="33" t="s">
        <v>619</v>
      </c>
      <c r="D149" s="33" t="s">
        <v>620</v>
      </c>
      <c r="E149" s="33" t="s">
        <v>17</v>
      </c>
      <c r="F149" s="34">
        <v>30264</v>
      </c>
      <c r="G149" s="33" t="s">
        <v>18</v>
      </c>
      <c r="H149" s="33">
        <v>1999</v>
      </c>
      <c r="I149" s="33" t="s">
        <v>596</v>
      </c>
      <c r="J149" s="22">
        <v>8</v>
      </c>
      <c r="K149" s="33" t="s">
        <v>46</v>
      </c>
      <c r="L149" s="33">
        <v>2014</v>
      </c>
      <c r="M149" s="33" t="s">
        <v>224</v>
      </c>
      <c r="N149" s="22" t="s">
        <v>621</v>
      </c>
      <c r="O149" s="9"/>
      <c r="P149" s="9"/>
      <c r="Q149" s="9"/>
    </row>
    <row r="150" spans="1:17" ht="15.75" x14ac:dyDescent="0.25">
      <c r="A150" s="33">
        <v>150</v>
      </c>
      <c r="B150" s="33" t="s">
        <v>601</v>
      </c>
      <c r="C150" s="33" t="s">
        <v>622</v>
      </c>
      <c r="D150" s="33" t="s">
        <v>623</v>
      </c>
      <c r="E150" s="33" t="s">
        <v>17</v>
      </c>
      <c r="F150" s="34">
        <v>31221</v>
      </c>
      <c r="G150" s="33" t="s">
        <v>34</v>
      </c>
      <c r="H150" s="33">
        <v>2003</v>
      </c>
      <c r="I150" s="33" t="s">
        <v>596</v>
      </c>
      <c r="J150" s="22">
        <v>5</v>
      </c>
      <c r="K150" s="33" t="s">
        <v>20</v>
      </c>
      <c r="L150" s="33">
        <v>2016</v>
      </c>
      <c r="M150" s="33" t="s">
        <v>224</v>
      </c>
      <c r="N150" s="22" t="s">
        <v>624</v>
      </c>
      <c r="O150" s="9"/>
      <c r="P150" s="9"/>
      <c r="Q150" s="9"/>
    </row>
    <row r="151" spans="1:17" ht="15.75" x14ac:dyDescent="0.25">
      <c r="A151" s="33">
        <v>151</v>
      </c>
      <c r="B151" s="33" t="s">
        <v>625</v>
      </c>
      <c r="C151" s="33" t="s">
        <v>626</v>
      </c>
      <c r="D151" s="33" t="s">
        <v>193</v>
      </c>
      <c r="E151" s="33" t="s">
        <v>17</v>
      </c>
      <c r="F151" s="34">
        <v>29950</v>
      </c>
      <c r="G151" s="33" t="s">
        <v>18</v>
      </c>
      <c r="H151" s="33">
        <v>2003</v>
      </c>
      <c r="I151" s="33" t="s">
        <v>596</v>
      </c>
      <c r="J151" s="22">
        <v>8</v>
      </c>
      <c r="K151" s="33" t="s">
        <v>20</v>
      </c>
      <c r="L151" s="33">
        <v>2017</v>
      </c>
      <c r="M151" s="33" t="s">
        <v>224</v>
      </c>
      <c r="N151" s="22" t="s">
        <v>627</v>
      </c>
      <c r="O151" s="9"/>
      <c r="P151" s="9"/>
      <c r="Q151" s="9"/>
    </row>
    <row r="152" spans="1:17" ht="15.75" x14ac:dyDescent="0.25">
      <c r="A152" s="33">
        <v>152</v>
      </c>
      <c r="B152" s="33" t="s">
        <v>628</v>
      </c>
      <c r="C152" s="33" t="s">
        <v>629</v>
      </c>
      <c r="D152" s="33" t="s">
        <v>630</v>
      </c>
      <c r="E152" s="33" t="s">
        <v>17</v>
      </c>
      <c r="F152" s="34">
        <v>33522</v>
      </c>
      <c r="G152" s="33" t="s">
        <v>18</v>
      </c>
      <c r="H152" s="33">
        <v>1985</v>
      </c>
      <c r="I152" s="33" t="s">
        <v>596</v>
      </c>
      <c r="J152" s="22">
        <v>32</v>
      </c>
      <c r="K152" s="33" t="s">
        <v>46</v>
      </c>
      <c r="L152" s="33" t="s">
        <v>631</v>
      </c>
      <c r="M152" s="33"/>
      <c r="N152" s="22" t="s">
        <v>77</v>
      </c>
      <c r="O152" s="9"/>
      <c r="P152" s="9"/>
      <c r="Q152" s="9"/>
    </row>
    <row r="153" spans="1:17" ht="15.75" x14ac:dyDescent="0.25">
      <c r="A153" s="33">
        <v>153</v>
      </c>
      <c r="B153" s="33" t="s">
        <v>632</v>
      </c>
      <c r="C153" s="33" t="s">
        <v>633</v>
      </c>
      <c r="D153" s="33" t="s">
        <v>634</v>
      </c>
      <c r="E153" s="33" t="s">
        <v>17</v>
      </c>
      <c r="F153" s="44">
        <v>19199</v>
      </c>
      <c r="G153" s="33" t="s">
        <v>386</v>
      </c>
      <c r="H153" s="33">
        <v>1981</v>
      </c>
      <c r="I153" s="33" t="s">
        <v>596</v>
      </c>
      <c r="J153" s="22">
        <v>45</v>
      </c>
      <c r="K153" s="33" t="s">
        <v>24</v>
      </c>
      <c r="L153" s="33">
        <v>2016</v>
      </c>
      <c r="M153" s="33" t="s">
        <v>224</v>
      </c>
      <c r="N153" s="22" t="s">
        <v>635</v>
      </c>
      <c r="O153" s="9"/>
      <c r="P153" s="9"/>
      <c r="Q153" s="9"/>
    </row>
    <row r="154" spans="1:17" ht="15.75" x14ac:dyDescent="0.25">
      <c r="A154" s="33">
        <v>154</v>
      </c>
      <c r="B154" s="33" t="s">
        <v>172</v>
      </c>
      <c r="C154" s="33" t="s">
        <v>406</v>
      </c>
      <c r="D154" s="33" t="s">
        <v>636</v>
      </c>
      <c r="E154" s="33" t="s">
        <v>17</v>
      </c>
      <c r="F154" s="34">
        <v>22932</v>
      </c>
      <c r="G154" s="33" t="s">
        <v>18</v>
      </c>
      <c r="H154" s="33">
        <v>1986</v>
      </c>
      <c r="I154" s="33" t="s">
        <v>596</v>
      </c>
      <c r="J154" s="22">
        <v>26</v>
      </c>
      <c r="K154" s="33" t="s">
        <v>24</v>
      </c>
      <c r="L154" s="33">
        <v>2016</v>
      </c>
      <c r="M154" s="33" t="s">
        <v>224</v>
      </c>
      <c r="N154" s="22" t="s">
        <v>637</v>
      </c>
      <c r="O154" s="9"/>
      <c r="P154" s="9"/>
      <c r="Q154" s="9"/>
    </row>
    <row r="155" spans="1:17" ht="15.75" x14ac:dyDescent="0.25">
      <c r="A155" s="33">
        <v>155</v>
      </c>
      <c r="B155" s="33" t="s">
        <v>260</v>
      </c>
      <c r="C155" s="33" t="s">
        <v>261</v>
      </c>
      <c r="D155" s="33" t="s">
        <v>262</v>
      </c>
      <c r="E155" s="33" t="s">
        <v>17</v>
      </c>
      <c r="F155" s="34">
        <v>27821</v>
      </c>
      <c r="G155" s="33" t="s">
        <v>151</v>
      </c>
      <c r="H155" s="33">
        <v>2002</v>
      </c>
      <c r="I155" s="33" t="s">
        <v>596</v>
      </c>
      <c r="J155" s="22">
        <v>22</v>
      </c>
      <c r="K155" s="33" t="s">
        <v>24</v>
      </c>
      <c r="L155" s="33">
        <v>2017</v>
      </c>
      <c r="M155" s="33" t="s">
        <v>224</v>
      </c>
      <c r="N155" s="22" t="s">
        <v>263</v>
      </c>
      <c r="O155" s="9"/>
      <c r="P155" s="9"/>
      <c r="Q155" s="9"/>
    </row>
    <row r="156" spans="1:17" ht="15.75" x14ac:dyDescent="0.25">
      <c r="A156" s="33">
        <v>156</v>
      </c>
      <c r="B156" s="33" t="s">
        <v>352</v>
      </c>
      <c r="C156" s="33" t="s">
        <v>129</v>
      </c>
      <c r="D156" s="33" t="s">
        <v>638</v>
      </c>
      <c r="E156" s="33" t="s">
        <v>17</v>
      </c>
      <c r="F156" s="34">
        <v>29389</v>
      </c>
      <c r="G156" s="33" t="s">
        <v>18</v>
      </c>
      <c r="H156" s="33">
        <v>2005</v>
      </c>
      <c r="I156" s="33" t="s">
        <v>596</v>
      </c>
      <c r="J156" s="22">
        <v>14</v>
      </c>
      <c r="K156" s="33" t="s">
        <v>20</v>
      </c>
      <c r="L156" s="33"/>
      <c r="M156" s="33"/>
      <c r="N156" s="23" t="s">
        <v>639</v>
      </c>
      <c r="O156" s="9"/>
      <c r="P156" s="9"/>
      <c r="Q156" s="9"/>
    </row>
    <row r="157" spans="1:17" ht="15.75" x14ac:dyDescent="0.25">
      <c r="A157" s="33">
        <v>157</v>
      </c>
      <c r="B157" s="33" t="s">
        <v>598</v>
      </c>
      <c r="C157" s="33" t="s">
        <v>640</v>
      </c>
      <c r="D157" s="33" t="s">
        <v>641</v>
      </c>
      <c r="E157" s="33" t="s">
        <v>17</v>
      </c>
      <c r="F157" s="34">
        <v>27766</v>
      </c>
      <c r="G157" s="33" t="s">
        <v>18</v>
      </c>
      <c r="H157" s="33">
        <v>1998</v>
      </c>
      <c r="I157" s="33" t="s">
        <v>644</v>
      </c>
      <c r="J157" s="22">
        <v>20</v>
      </c>
      <c r="K157" s="33" t="s">
        <v>20</v>
      </c>
      <c r="L157" s="33"/>
      <c r="M157" s="33"/>
      <c r="N157" s="23" t="s">
        <v>642</v>
      </c>
      <c r="O157" s="9"/>
      <c r="P157" s="9"/>
      <c r="Q157" s="9"/>
    </row>
    <row r="158" spans="1:17" ht="15.75" x14ac:dyDescent="0.25">
      <c r="A158" s="33">
        <v>158</v>
      </c>
      <c r="B158" s="33" t="s">
        <v>646</v>
      </c>
      <c r="C158" s="33" t="s">
        <v>647</v>
      </c>
      <c r="D158" s="33" t="s">
        <v>354</v>
      </c>
      <c r="E158" s="33" t="s">
        <v>271</v>
      </c>
      <c r="F158" s="34">
        <v>30829</v>
      </c>
      <c r="G158" s="33" t="s">
        <v>151</v>
      </c>
      <c r="H158" s="33">
        <v>2006</v>
      </c>
      <c r="I158" s="33" t="s">
        <v>644</v>
      </c>
      <c r="J158" s="22">
        <v>1</v>
      </c>
      <c r="K158" s="33" t="s">
        <v>20</v>
      </c>
      <c r="L158" s="33">
        <v>2016</v>
      </c>
      <c r="M158" s="33" t="s">
        <v>649</v>
      </c>
      <c r="N158" s="23" t="s">
        <v>645</v>
      </c>
      <c r="O158" s="9"/>
      <c r="P158" s="9"/>
      <c r="Q158" s="9"/>
    </row>
    <row r="159" spans="1:17" x14ac:dyDescent="0.25">
      <c r="A159" s="46"/>
      <c r="B159" s="46"/>
      <c r="C159" s="46"/>
      <c r="D159" s="46"/>
      <c r="E159" s="46"/>
      <c r="F159" s="47"/>
      <c r="G159" s="46"/>
      <c r="H159" s="46"/>
      <c r="I159" s="46"/>
      <c r="J159" s="46"/>
      <c r="K159" s="46"/>
      <c r="L159" s="46"/>
      <c r="M159" s="46"/>
      <c r="N159" s="46"/>
    </row>
    <row r="160" spans="1:17" x14ac:dyDescent="0.25">
      <c r="A160" s="46"/>
      <c r="B160" s="46"/>
      <c r="C160" s="46"/>
      <c r="D160" s="46"/>
      <c r="E160" s="46"/>
      <c r="F160" s="47"/>
      <c r="G160" s="46"/>
      <c r="H160" s="46"/>
      <c r="I160" s="1"/>
      <c r="J160" s="1"/>
      <c r="K160" s="1"/>
      <c r="L160" s="1"/>
      <c r="M160" s="1"/>
      <c r="N160" s="6"/>
    </row>
    <row r="161" spans="1:14" x14ac:dyDescent="0.25">
      <c r="A161" s="46"/>
      <c r="B161" s="46"/>
      <c r="C161" s="46"/>
      <c r="D161" s="46"/>
      <c r="E161" s="46"/>
      <c r="F161" s="47"/>
      <c r="G161" s="46"/>
      <c r="H161" s="46"/>
      <c r="I161" s="1"/>
      <c r="J161" s="1"/>
      <c r="K161" s="1"/>
      <c r="L161" s="1"/>
      <c r="M161" s="1"/>
      <c r="N161" s="6"/>
    </row>
    <row r="162" spans="1:14" x14ac:dyDescent="0.25">
      <c r="A162" s="46"/>
      <c r="B162" s="46"/>
      <c r="C162" s="46"/>
      <c r="D162" s="46"/>
      <c r="E162" s="46"/>
      <c r="F162" s="47"/>
      <c r="G162" s="46"/>
      <c r="H162" s="46"/>
      <c r="I162" s="1"/>
      <c r="J162" s="1"/>
      <c r="K162" s="1"/>
      <c r="L162" s="1"/>
      <c r="M162" s="1"/>
      <c r="N162" s="6"/>
    </row>
    <row r="163" spans="1:14" x14ac:dyDescent="0.25">
      <c r="A163" s="46"/>
      <c r="B163" s="46"/>
      <c r="C163" s="46"/>
      <c r="D163" s="46"/>
      <c r="E163" s="46"/>
      <c r="F163" s="47"/>
      <c r="G163" s="46"/>
      <c r="H163" s="46"/>
      <c r="I163" s="1"/>
      <c r="J163" s="1"/>
      <c r="K163" s="1"/>
      <c r="L163" s="1"/>
      <c r="M163" s="1"/>
      <c r="N163" s="6"/>
    </row>
    <row r="164" spans="1:14" x14ac:dyDescent="0.25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6"/>
    </row>
    <row r="165" spans="1:14" x14ac:dyDescent="0.25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6"/>
    </row>
    <row r="166" spans="1:14" x14ac:dyDescent="0.25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6"/>
    </row>
    <row r="167" spans="1:14" x14ac:dyDescent="0.25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6"/>
    </row>
    <row r="168" spans="1:14" x14ac:dyDescent="0.25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6"/>
    </row>
    <row r="169" spans="1:14" x14ac:dyDescent="0.25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6"/>
    </row>
    <row r="170" spans="1:14" x14ac:dyDescent="0.25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6"/>
    </row>
    <row r="171" spans="1:14" x14ac:dyDescent="0.25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6"/>
    </row>
    <row r="172" spans="1:14" x14ac:dyDescent="0.25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6"/>
    </row>
    <row r="173" spans="1:14" x14ac:dyDescent="0.25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6"/>
    </row>
    <row r="174" spans="1:14" x14ac:dyDescent="0.25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6"/>
    </row>
    <row r="175" spans="1:14" x14ac:dyDescent="0.25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6"/>
    </row>
    <row r="176" spans="1:14" x14ac:dyDescent="0.25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6"/>
    </row>
    <row r="177" spans="1:14" x14ac:dyDescent="0.25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6"/>
    </row>
    <row r="178" spans="1:14" x14ac:dyDescent="0.25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6"/>
    </row>
    <row r="179" spans="1:14" x14ac:dyDescent="0.25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6"/>
    </row>
    <row r="180" spans="1:14" x14ac:dyDescent="0.25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6"/>
    </row>
    <row r="181" spans="1:14" x14ac:dyDescent="0.25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6"/>
    </row>
    <row r="182" spans="1:14" x14ac:dyDescent="0.25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6"/>
    </row>
    <row r="183" spans="1:14" x14ac:dyDescent="0.25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6"/>
    </row>
    <row r="184" spans="1:14" x14ac:dyDescent="0.25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6"/>
    </row>
    <row r="185" spans="1:14" x14ac:dyDescent="0.25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6"/>
    </row>
    <row r="186" spans="1:14" x14ac:dyDescent="0.25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6"/>
    </row>
    <row r="187" spans="1:14" x14ac:dyDescent="0.25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6"/>
    </row>
    <row r="188" spans="1:14" x14ac:dyDescent="0.25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6"/>
    </row>
    <row r="189" spans="1:14" x14ac:dyDescent="0.25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6"/>
    </row>
    <row r="190" spans="1:14" x14ac:dyDescent="0.25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6"/>
    </row>
    <row r="191" spans="1:14" x14ac:dyDescent="0.25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6"/>
    </row>
    <row r="192" spans="1:14" x14ac:dyDescent="0.25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6"/>
    </row>
    <row r="193" spans="1:14" x14ac:dyDescent="0.25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6"/>
    </row>
    <row r="194" spans="1:14" x14ac:dyDescent="0.25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6"/>
    </row>
    <row r="195" spans="1:14" x14ac:dyDescent="0.25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6"/>
    </row>
    <row r="196" spans="1:14" x14ac:dyDescent="0.25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6"/>
    </row>
    <row r="197" spans="1:14" x14ac:dyDescent="0.25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6"/>
    </row>
    <row r="198" spans="1:14" x14ac:dyDescent="0.25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6"/>
    </row>
    <row r="199" spans="1:14" x14ac:dyDescent="0.25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6"/>
    </row>
    <row r="200" spans="1:14" x14ac:dyDescent="0.25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6"/>
    </row>
    <row r="201" spans="1:14" x14ac:dyDescent="0.25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6"/>
    </row>
    <row r="202" spans="1:14" x14ac:dyDescent="0.25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6"/>
    </row>
    <row r="203" spans="1:14" x14ac:dyDescent="0.25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6"/>
    </row>
    <row r="204" spans="1:14" x14ac:dyDescent="0.25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6"/>
    </row>
    <row r="205" spans="1:14" x14ac:dyDescent="0.25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6"/>
    </row>
    <row r="206" spans="1:14" x14ac:dyDescent="0.25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6"/>
    </row>
    <row r="207" spans="1:14" x14ac:dyDescent="0.25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6"/>
    </row>
    <row r="208" spans="1:14" x14ac:dyDescent="0.25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6"/>
    </row>
    <row r="209" spans="1:14" x14ac:dyDescent="0.25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6"/>
    </row>
    <row r="210" spans="1:14" x14ac:dyDescent="0.25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6"/>
    </row>
    <row r="211" spans="1:14" x14ac:dyDescent="0.25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6"/>
    </row>
    <row r="212" spans="1:14" x14ac:dyDescent="0.25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6"/>
    </row>
    <row r="213" spans="1:14" x14ac:dyDescent="0.25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6"/>
    </row>
    <row r="214" spans="1:14" x14ac:dyDescent="0.25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6"/>
    </row>
    <row r="215" spans="1:14" x14ac:dyDescent="0.25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6"/>
    </row>
    <row r="216" spans="1:14" x14ac:dyDescent="0.25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6"/>
    </row>
    <row r="217" spans="1:14" x14ac:dyDescent="0.25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6"/>
    </row>
    <row r="218" spans="1:14" x14ac:dyDescent="0.25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6"/>
    </row>
    <row r="219" spans="1:14" x14ac:dyDescent="0.25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6"/>
    </row>
    <row r="220" spans="1:14" x14ac:dyDescent="0.25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6"/>
    </row>
    <row r="221" spans="1:14" x14ac:dyDescent="0.25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6"/>
    </row>
    <row r="222" spans="1:14" x14ac:dyDescent="0.25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6"/>
    </row>
    <row r="223" spans="1:14" x14ac:dyDescent="0.25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6"/>
    </row>
    <row r="224" spans="1:14" x14ac:dyDescent="0.25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6"/>
    </row>
    <row r="225" spans="1:14" x14ac:dyDescent="0.25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6"/>
    </row>
    <row r="226" spans="1:14" x14ac:dyDescent="0.25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6"/>
    </row>
    <row r="227" spans="1:14" x14ac:dyDescent="0.25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6"/>
    </row>
    <row r="228" spans="1:14" x14ac:dyDescent="0.25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6"/>
    </row>
    <row r="229" spans="1:14" x14ac:dyDescent="0.25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6"/>
    </row>
    <row r="230" spans="1:14" x14ac:dyDescent="0.25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6"/>
    </row>
    <row r="231" spans="1:14" x14ac:dyDescent="0.25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6"/>
    </row>
    <row r="232" spans="1:14" x14ac:dyDescent="0.25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6"/>
    </row>
    <row r="233" spans="1:14" x14ac:dyDescent="0.25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6"/>
    </row>
    <row r="234" spans="1:14" x14ac:dyDescent="0.25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6"/>
    </row>
    <row r="235" spans="1:14" x14ac:dyDescent="0.25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6"/>
    </row>
    <row r="236" spans="1:14" x14ac:dyDescent="0.25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6"/>
    </row>
    <row r="237" spans="1:14" x14ac:dyDescent="0.25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6"/>
    </row>
    <row r="238" spans="1:14" x14ac:dyDescent="0.25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6"/>
    </row>
    <row r="239" spans="1:14" x14ac:dyDescent="0.25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6"/>
    </row>
    <row r="240" spans="1:14" x14ac:dyDescent="0.25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6"/>
    </row>
    <row r="241" spans="1:14" x14ac:dyDescent="0.25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6"/>
    </row>
    <row r="242" spans="1:14" x14ac:dyDescent="0.25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6"/>
    </row>
    <row r="243" spans="1:14" x14ac:dyDescent="0.25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6"/>
    </row>
    <row r="244" spans="1:14" x14ac:dyDescent="0.25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6"/>
    </row>
    <row r="245" spans="1:14" x14ac:dyDescent="0.25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6"/>
    </row>
    <row r="246" spans="1:14" x14ac:dyDescent="0.25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6"/>
    </row>
    <row r="247" spans="1:14" x14ac:dyDescent="0.25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6"/>
    </row>
    <row r="248" spans="1:14" x14ac:dyDescent="0.25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6"/>
    </row>
    <row r="249" spans="1:14" x14ac:dyDescent="0.25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6"/>
    </row>
    <row r="250" spans="1:14" x14ac:dyDescent="0.25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6"/>
    </row>
    <row r="251" spans="1:14" x14ac:dyDescent="0.25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6"/>
    </row>
    <row r="252" spans="1:14" x14ac:dyDescent="0.25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6"/>
    </row>
    <row r="253" spans="1:14" x14ac:dyDescent="0.25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6"/>
    </row>
    <row r="254" spans="1:14" x14ac:dyDescent="0.25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6"/>
    </row>
    <row r="255" spans="1:14" x14ac:dyDescent="0.25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6"/>
    </row>
    <row r="256" spans="1:14" x14ac:dyDescent="0.25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6"/>
    </row>
    <row r="257" spans="1:14" x14ac:dyDescent="0.25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6"/>
    </row>
    <row r="258" spans="1:14" x14ac:dyDescent="0.25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6"/>
    </row>
    <row r="259" spans="1:14" x14ac:dyDescent="0.25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6"/>
    </row>
    <row r="260" spans="1:14" x14ac:dyDescent="0.25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6"/>
    </row>
    <row r="261" spans="1:14" x14ac:dyDescent="0.25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6"/>
    </row>
    <row r="262" spans="1:14" x14ac:dyDescent="0.25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6"/>
    </row>
    <row r="263" spans="1:14" x14ac:dyDescent="0.25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6"/>
    </row>
    <row r="264" spans="1:14" x14ac:dyDescent="0.25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6"/>
    </row>
    <row r="265" spans="1:14" x14ac:dyDescent="0.25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6"/>
    </row>
    <row r="266" spans="1:14" x14ac:dyDescent="0.25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6"/>
    </row>
    <row r="267" spans="1:14" x14ac:dyDescent="0.25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6"/>
    </row>
    <row r="268" spans="1:14" x14ac:dyDescent="0.25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6"/>
    </row>
    <row r="269" spans="1:14" x14ac:dyDescent="0.25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6"/>
    </row>
    <row r="270" spans="1:14" x14ac:dyDescent="0.25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6"/>
    </row>
    <row r="271" spans="1:14" x14ac:dyDescent="0.25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6"/>
    </row>
    <row r="272" spans="1:14" x14ac:dyDescent="0.25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6"/>
    </row>
    <row r="273" spans="1:14" x14ac:dyDescent="0.25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6"/>
    </row>
    <row r="274" spans="1:14" x14ac:dyDescent="0.25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6"/>
    </row>
    <row r="275" spans="1:14" x14ac:dyDescent="0.25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6"/>
    </row>
    <row r="276" spans="1:14" x14ac:dyDescent="0.25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6"/>
    </row>
    <row r="277" spans="1:14" x14ac:dyDescent="0.25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6"/>
    </row>
    <row r="278" spans="1:14" x14ac:dyDescent="0.25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6"/>
    </row>
    <row r="279" spans="1:14" x14ac:dyDescent="0.25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6"/>
    </row>
    <row r="280" spans="1:14" x14ac:dyDescent="0.25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6"/>
    </row>
    <row r="281" spans="1:14" x14ac:dyDescent="0.25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6"/>
    </row>
    <row r="282" spans="1:14" x14ac:dyDescent="0.25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6"/>
    </row>
    <row r="283" spans="1:14" x14ac:dyDescent="0.25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6"/>
    </row>
    <row r="284" spans="1:14" x14ac:dyDescent="0.25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6"/>
    </row>
    <row r="285" spans="1:14" x14ac:dyDescent="0.25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6"/>
    </row>
    <row r="286" spans="1:14" x14ac:dyDescent="0.25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6"/>
    </row>
    <row r="287" spans="1:14" x14ac:dyDescent="0.25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6"/>
    </row>
    <row r="288" spans="1:14" x14ac:dyDescent="0.25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6"/>
    </row>
    <row r="289" spans="1:14" x14ac:dyDescent="0.25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6"/>
    </row>
    <row r="290" spans="1:14" x14ac:dyDescent="0.25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6"/>
    </row>
    <row r="291" spans="1:14" x14ac:dyDescent="0.25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6"/>
    </row>
    <row r="292" spans="1:14" x14ac:dyDescent="0.25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6"/>
    </row>
    <row r="293" spans="1:14" x14ac:dyDescent="0.25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6"/>
    </row>
    <row r="294" spans="1:14" x14ac:dyDescent="0.25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6"/>
    </row>
    <row r="295" spans="1:14" x14ac:dyDescent="0.25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6"/>
    </row>
    <row r="296" spans="1:14" x14ac:dyDescent="0.25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6"/>
    </row>
    <row r="297" spans="1:14" x14ac:dyDescent="0.25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6"/>
    </row>
    <row r="298" spans="1:14" x14ac:dyDescent="0.25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6"/>
    </row>
    <row r="299" spans="1:14" x14ac:dyDescent="0.25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6"/>
    </row>
    <row r="300" spans="1:14" x14ac:dyDescent="0.25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6"/>
    </row>
    <row r="301" spans="1:14" x14ac:dyDescent="0.25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6"/>
    </row>
    <row r="302" spans="1:14" x14ac:dyDescent="0.25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6"/>
    </row>
    <row r="303" spans="1:14" x14ac:dyDescent="0.25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6"/>
    </row>
    <row r="304" spans="1:14" x14ac:dyDescent="0.25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6"/>
    </row>
    <row r="305" spans="1:14" x14ac:dyDescent="0.25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6"/>
    </row>
    <row r="306" spans="1:14" x14ac:dyDescent="0.25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6"/>
    </row>
    <row r="307" spans="1:14" x14ac:dyDescent="0.25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6"/>
    </row>
    <row r="308" spans="1:14" x14ac:dyDescent="0.25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6"/>
    </row>
    <row r="309" spans="1:14" x14ac:dyDescent="0.25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6"/>
    </row>
    <row r="310" spans="1:14" x14ac:dyDescent="0.25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6"/>
    </row>
    <row r="311" spans="1:14" x14ac:dyDescent="0.25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6"/>
    </row>
    <row r="312" spans="1:14" x14ac:dyDescent="0.25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6"/>
    </row>
    <row r="313" spans="1:14" x14ac:dyDescent="0.25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6"/>
    </row>
    <row r="314" spans="1:14" x14ac:dyDescent="0.25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6"/>
    </row>
    <row r="315" spans="1:14" x14ac:dyDescent="0.25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6"/>
    </row>
    <row r="316" spans="1:14" x14ac:dyDescent="0.25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6"/>
    </row>
    <row r="317" spans="1:14" x14ac:dyDescent="0.25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6"/>
    </row>
    <row r="318" spans="1:14" x14ac:dyDescent="0.25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6"/>
    </row>
    <row r="319" spans="1:14" x14ac:dyDescent="0.25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6"/>
    </row>
    <row r="320" spans="1:14" x14ac:dyDescent="0.25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6"/>
    </row>
    <row r="321" spans="1:14" x14ac:dyDescent="0.25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6"/>
    </row>
    <row r="322" spans="1:14" x14ac:dyDescent="0.25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6"/>
    </row>
    <row r="323" spans="1:14" x14ac:dyDescent="0.25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6"/>
    </row>
    <row r="324" spans="1:14" x14ac:dyDescent="0.25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6"/>
    </row>
    <row r="325" spans="1:14" x14ac:dyDescent="0.25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6"/>
    </row>
    <row r="326" spans="1:14" x14ac:dyDescent="0.25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6"/>
    </row>
    <row r="327" spans="1:14" x14ac:dyDescent="0.25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6"/>
    </row>
    <row r="328" spans="1:14" x14ac:dyDescent="0.25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6"/>
    </row>
    <row r="329" spans="1:14" x14ac:dyDescent="0.25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6"/>
    </row>
    <row r="330" spans="1:14" x14ac:dyDescent="0.25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6"/>
    </row>
    <row r="331" spans="1:14" x14ac:dyDescent="0.25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6"/>
    </row>
    <row r="332" spans="1:14" x14ac:dyDescent="0.25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6"/>
    </row>
    <row r="333" spans="1:14" x14ac:dyDescent="0.25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6"/>
    </row>
    <row r="334" spans="1:14" x14ac:dyDescent="0.25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6"/>
    </row>
    <row r="335" spans="1:14" x14ac:dyDescent="0.25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6"/>
    </row>
    <row r="336" spans="1:14" x14ac:dyDescent="0.25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6"/>
    </row>
    <row r="337" spans="1:14" x14ac:dyDescent="0.25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6"/>
    </row>
    <row r="338" spans="1:14" x14ac:dyDescent="0.25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6"/>
    </row>
    <row r="339" spans="1:14" x14ac:dyDescent="0.25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6"/>
    </row>
    <row r="340" spans="1:14" x14ac:dyDescent="0.25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6"/>
    </row>
    <row r="341" spans="1:14" x14ac:dyDescent="0.25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6"/>
    </row>
    <row r="342" spans="1:14" x14ac:dyDescent="0.25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6"/>
    </row>
    <row r="343" spans="1:14" x14ac:dyDescent="0.25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6"/>
    </row>
    <row r="344" spans="1:14" x14ac:dyDescent="0.25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6"/>
    </row>
    <row r="345" spans="1:14" x14ac:dyDescent="0.25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6"/>
    </row>
    <row r="346" spans="1:14" x14ac:dyDescent="0.25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6"/>
    </row>
    <row r="347" spans="1:14" x14ac:dyDescent="0.25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6"/>
    </row>
    <row r="348" spans="1:14" x14ac:dyDescent="0.25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6"/>
    </row>
    <row r="349" spans="1:14" x14ac:dyDescent="0.25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6"/>
    </row>
    <row r="350" spans="1:14" x14ac:dyDescent="0.25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6"/>
    </row>
    <row r="351" spans="1:14" x14ac:dyDescent="0.25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6"/>
    </row>
    <row r="352" spans="1:14" x14ac:dyDescent="0.25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6"/>
    </row>
    <row r="353" spans="1:14" x14ac:dyDescent="0.25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6"/>
    </row>
    <row r="354" spans="1:14" x14ac:dyDescent="0.25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6"/>
    </row>
    <row r="355" spans="1:14" x14ac:dyDescent="0.25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6"/>
    </row>
    <row r="356" spans="1:14" x14ac:dyDescent="0.25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6"/>
    </row>
    <row r="357" spans="1:14" x14ac:dyDescent="0.25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6"/>
    </row>
    <row r="358" spans="1:14" x14ac:dyDescent="0.25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6"/>
    </row>
    <row r="359" spans="1:14" x14ac:dyDescent="0.25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6"/>
    </row>
    <row r="360" spans="1:14" x14ac:dyDescent="0.25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6"/>
    </row>
    <row r="361" spans="1:14" x14ac:dyDescent="0.25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6"/>
    </row>
    <row r="362" spans="1:14" x14ac:dyDescent="0.25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6"/>
    </row>
    <row r="363" spans="1:14" x14ac:dyDescent="0.25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6"/>
    </row>
    <row r="364" spans="1:14" x14ac:dyDescent="0.25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6"/>
    </row>
    <row r="365" spans="1:14" x14ac:dyDescent="0.25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6"/>
    </row>
    <row r="366" spans="1:14" x14ac:dyDescent="0.25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6"/>
    </row>
    <row r="367" spans="1:14" x14ac:dyDescent="0.25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6"/>
    </row>
    <row r="368" spans="1:14" x14ac:dyDescent="0.25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6"/>
    </row>
    <row r="369" spans="1:14" x14ac:dyDescent="0.25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6"/>
    </row>
    <row r="370" spans="1:14" x14ac:dyDescent="0.25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6"/>
    </row>
    <row r="371" spans="1:14" x14ac:dyDescent="0.25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6"/>
    </row>
    <row r="372" spans="1:14" x14ac:dyDescent="0.25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6"/>
    </row>
    <row r="373" spans="1:14" x14ac:dyDescent="0.25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6"/>
    </row>
    <row r="374" spans="1:14" x14ac:dyDescent="0.25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6"/>
    </row>
    <row r="375" spans="1:14" x14ac:dyDescent="0.25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6"/>
    </row>
    <row r="376" spans="1:14" x14ac:dyDescent="0.25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6"/>
    </row>
    <row r="377" spans="1:14" x14ac:dyDescent="0.25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6"/>
    </row>
    <row r="378" spans="1:14" x14ac:dyDescent="0.25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6"/>
    </row>
    <row r="379" spans="1:14" x14ac:dyDescent="0.25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6"/>
    </row>
    <row r="380" spans="1:14" x14ac:dyDescent="0.25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6"/>
    </row>
    <row r="381" spans="1:14" x14ac:dyDescent="0.25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6"/>
    </row>
    <row r="382" spans="1:14" x14ac:dyDescent="0.25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6"/>
    </row>
    <row r="383" spans="1:14" x14ac:dyDescent="0.25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6"/>
    </row>
    <row r="384" spans="1:14" x14ac:dyDescent="0.25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6"/>
    </row>
    <row r="385" spans="1:14" x14ac:dyDescent="0.25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6"/>
    </row>
    <row r="386" spans="1:14" x14ac:dyDescent="0.25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6"/>
    </row>
    <row r="387" spans="1:14" x14ac:dyDescent="0.25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6"/>
    </row>
    <row r="388" spans="1:14" x14ac:dyDescent="0.25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6"/>
    </row>
    <row r="389" spans="1:14" x14ac:dyDescent="0.25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6"/>
    </row>
    <row r="390" spans="1:14" x14ac:dyDescent="0.25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6"/>
    </row>
    <row r="391" spans="1:14" x14ac:dyDescent="0.25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6"/>
    </row>
    <row r="392" spans="1:14" x14ac:dyDescent="0.25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6"/>
    </row>
    <row r="393" spans="1:14" x14ac:dyDescent="0.25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6"/>
    </row>
    <row r="394" spans="1:14" x14ac:dyDescent="0.25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6"/>
    </row>
    <row r="395" spans="1:14" x14ac:dyDescent="0.25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6"/>
    </row>
    <row r="396" spans="1:14" x14ac:dyDescent="0.25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6"/>
    </row>
    <row r="397" spans="1:14" x14ac:dyDescent="0.25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6"/>
    </row>
    <row r="398" spans="1:14" x14ac:dyDescent="0.25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6"/>
    </row>
    <row r="399" spans="1:14" x14ac:dyDescent="0.25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6"/>
    </row>
    <row r="400" spans="1:14" x14ac:dyDescent="0.25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6"/>
    </row>
    <row r="401" spans="1:14" x14ac:dyDescent="0.25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6"/>
    </row>
    <row r="402" spans="1:14" x14ac:dyDescent="0.25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6"/>
    </row>
    <row r="403" spans="1:14" x14ac:dyDescent="0.25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6"/>
    </row>
    <row r="404" spans="1:14" x14ac:dyDescent="0.25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6"/>
    </row>
    <row r="405" spans="1:14" x14ac:dyDescent="0.25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6"/>
    </row>
    <row r="406" spans="1:14" x14ac:dyDescent="0.25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6"/>
    </row>
    <row r="407" spans="1:14" x14ac:dyDescent="0.25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6"/>
    </row>
    <row r="408" spans="1:14" x14ac:dyDescent="0.25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6"/>
    </row>
    <row r="409" spans="1:14" x14ac:dyDescent="0.25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6"/>
    </row>
    <row r="410" spans="1:14" x14ac:dyDescent="0.25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6"/>
    </row>
    <row r="411" spans="1:14" x14ac:dyDescent="0.25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6"/>
    </row>
    <row r="412" spans="1:14" x14ac:dyDescent="0.25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6"/>
    </row>
    <row r="413" spans="1:14" x14ac:dyDescent="0.25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6"/>
    </row>
    <row r="414" spans="1:14" x14ac:dyDescent="0.25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6"/>
    </row>
    <row r="415" spans="1:14" x14ac:dyDescent="0.25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6"/>
    </row>
    <row r="416" spans="1:14" x14ac:dyDescent="0.25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6"/>
    </row>
    <row r="417" spans="1:14" x14ac:dyDescent="0.25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6"/>
    </row>
    <row r="418" spans="1:14" x14ac:dyDescent="0.25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6"/>
    </row>
    <row r="419" spans="1:14" x14ac:dyDescent="0.25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6"/>
    </row>
    <row r="420" spans="1:14" x14ac:dyDescent="0.25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6"/>
    </row>
    <row r="421" spans="1:14" x14ac:dyDescent="0.25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6"/>
    </row>
    <row r="422" spans="1:14" x14ac:dyDescent="0.25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6"/>
    </row>
    <row r="423" spans="1:14" x14ac:dyDescent="0.25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6"/>
    </row>
    <row r="424" spans="1:14" x14ac:dyDescent="0.25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6"/>
    </row>
    <row r="425" spans="1:14" x14ac:dyDescent="0.25">
      <c r="A425" s="4"/>
      <c r="B425" s="4"/>
      <c r="C425" s="4"/>
      <c r="D425" s="4"/>
      <c r="E425" s="4"/>
      <c r="F425" s="5"/>
      <c r="G425" s="4"/>
      <c r="H425" s="4"/>
      <c r="I425" s="4"/>
      <c r="J425" s="4"/>
      <c r="K425" s="4"/>
      <c r="L425" s="4"/>
      <c r="M425" s="4"/>
      <c r="N425" s="7"/>
    </row>
  </sheetData>
  <sortState ref="B2:T42">
    <sortCondition ref="B2"/>
  </sortState>
  <dataValidations count="3">
    <dataValidation type="list" allowBlank="1" showInputMessage="1" showErrorMessage="1" sqref="I65538:I65577 I131074:I131113 I196610:I196649 I262146:I262185 I327682:I327721 I393218:I393257 I458754:I458793 I524290:I524329 I589826:I589865 I655362:I655401 I720898:I720937 I786434:I786473 I851970:I852009 I917506:I917545 I983042:I983081 I2:I40 I65579:I65961 I131115:I131497 I196651:I197033 I262187:I262569 I327723:I328105 I393259:I393641 I458795:I459177 I524331:I524713 I589867:I590249 I655403:I655785 I720939:I721321 I786475:I786857 I852011:I852393 I917547:I917929 I983083:I983465 J43 J65580 J131116 J196652 J262188 J327724 J393260 J458796 J524332 J589868 J655404 J720940 J786476 J852012 J917548 J983084 I42:I69 I78:I425">
      <formula1>teacher</formula1>
    </dataValidation>
    <dataValidation type="list" allowBlank="1" showInputMessage="1" showErrorMessage="1" sqref="K65538:K65961 K131074:K131497 K196610:K197033 K262146:K262569 K327682:K328105 K393218:K393641 K458754:K459177 K524290:K524713 K589826:K590249 K655362:K655785 K720898:K721321 K786434:K786857 K851970:K852393 K917506:K917929 K983042:K983465 K2:K69 K78:K425">
      <formula1>kategoryteach</formula1>
    </dataValidation>
    <dataValidation type="list" allowBlank="1" showInputMessage="1" showErrorMessage="1" sqref="E65538:E65961 E131074:E131497 E196610:E197033 E262146:E262569 E327682:E328105 E393218:E393641 E458754:E459177 E524290:E524713 E589826:E590249 E655362:E655785 E720898:E721321 E786434:E786857 E851970:E852393 E917506:E917929 E983042:E983465 E2:E425">
      <formula1>gender</formula1>
    </dataValidation>
  </dataValidations>
  <hyperlinks>
    <hyperlink ref="N28" r:id="rId1"/>
    <hyperlink ref="N7" r:id="rId2"/>
    <hyperlink ref="N10" r:id="rId3"/>
    <hyperlink ref="N25" r:id="rId4"/>
    <hyperlink ref="N43" r:id="rId5"/>
    <hyperlink ref="N46" r:id="rId6"/>
    <hyperlink ref="N78" r:id="rId7" display="mailto:RaisatKhizrieva@yandex.ru"/>
    <hyperlink ref="N79" r:id="rId8" display="mailto:patimat.gusejnova05@yandex.ru"/>
    <hyperlink ref="N80" r:id="rId9" display="mailto:zaynab.guseinova@yandex.ru"/>
    <hyperlink ref="N81" r:id="rId10" display="mailto:nuraizat.schakhbanova@yandex.ru"/>
    <hyperlink ref="N82" r:id="rId11" display="mailto:zaremakazieva@yandex.ru"/>
    <hyperlink ref="N83" r:id="rId12" display="mailto:akamova.soltanat05@gmail.com"/>
    <hyperlink ref="N85" r:id="rId13" display="mailto:zaira.amrahova@yandex.ru"/>
    <hyperlink ref="M92" r:id="rId14" display="germanika1974@andex.ru"/>
    <hyperlink ref="M88" r:id="rId15" display="dzhantemiromarov@gmail.com"/>
    <hyperlink ref="L88" r:id="rId16" display="dzhantemiromarov@gmail.com"/>
    <hyperlink ref="L92" r:id="rId17" display="germanika1974@andex.ru"/>
    <hyperlink ref="N132" r:id="rId18"/>
    <hyperlink ref="N50" r:id="rId19"/>
    <hyperlink ref="N49" r:id="rId20"/>
    <hyperlink ref="N48" r:id="rId21"/>
    <hyperlink ref="N45" r:id="rId22"/>
    <hyperlink ref="N44" r:id="rId23"/>
    <hyperlink ref="N63" r:id="rId24"/>
    <hyperlink ref="N87" r:id="rId25"/>
    <hyperlink ref="N106" r:id="rId26"/>
    <hyperlink ref="N107" r:id="rId27"/>
    <hyperlink ref="N108" r:id="rId28"/>
    <hyperlink ref="N109" r:id="rId29"/>
    <hyperlink ref="N110" r:id="rId30"/>
    <hyperlink ref="N111" r:id="rId31"/>
    <hyperlink ref="N139" r:id="rId32"/>
    <hyperlink ref="N100" r:id="rId33"/>
    <hyperlink ref="N101" r:id="rId34"/>
    <hyperlink ref="N102" r:id="rId35"/>
    <hyperlink ref="N103" r:id="rId36"/>
    <hyperlink ref="N104" r:id="rId37"/>
    <hyperlink ref="N105" r:id="rId38"/>
    <hyperlink ref="N95" r:id="rId39"/>
    <hyperlink ref="N156" r:id="rId40"/>
    <hyperlink ref="N157" r:id="rId41"/>
    <hyperlink ref="N158" r:id="rId42"/>
  </hyperlinks>
  <pageMargins left="0.7" right="0.7" top="0.75" bottom="0.75" header="0.3" footer="0.3"/>
  <pageSetup paperSize="9" orientation="portrait" horizontalDpi="180" verticalDpi="180" r:id="rId43"/>
  <legacyDrawing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2017-11-01T12:24:40Z</dcterms:modified>
</cp:coreProperties>
</file>